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7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9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0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1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53222"/>
  <mc:AlternateContent xmlns:mc="http://schemas.openxmlformats.org/markup-compatibility/2006">
    <mc:Choice Requires="x15">
      <x15ac:absPath xmlns:x15ac="http://schemas.microsoft.com/office/spreadsheetml/2010/11/ac" url="C:\Users\zapio\Desktop\PSI3\"/>
    </mc:Choice>
  </mc:AlternateContent>
  <bookViews>
    <workbookView xWindow="0" yWindow="0" windowWidth="28800" windowHeight="12435" tabRatio="1000"/>
  </bookViews>
  <sheets>
    <sheet name="wartości średnie" sheetId="1" r:id="rId1"/>
    <sheet name="błąd" sheetId="3" r:id="rId2"/>
    <sheet name="A" sheetId="2" r:id="rId3"/>
    <sheet name="B" sheetId="4" r:id="rId4"/>
    <sheet name="C" sheetId="5" r:id="rId5"/>
    <sheet name="D" sheetId="6" r:id="rId6"/>
    <sheet name="I" sheetId="7" r:id="rId7"/>
    <sheet name="F" sheetId="8" r:id="rId8"/>
    <sheet name="G" sheetId="9" r:id="rId9"/>
    <sheet name="H" sheetId="10" r:id="rId10"/>
    <sheet name="K" sheetId="11" r:id="rId11"/>
    <sheet name="U" sheetId="12" r:id="rId12"/>
    <sheet name="M" sheetId="13" r:id="rId13"/>
    <sheet name="E" sheetId="14" r:id="rId14"/>
    <sheet name="L" sheetId="15" r:id="rId15"/>
    <sheet name="O" sheetId="16" r:id="rId16"/>
    <sheet name="P" sheetId="17" r:id="rId17"/>
    <sheet name="R" sheetId="18" r:id="rId18"/>
    <sheet name="T" sheetId="19" r:id="rId19"/>
    <sheet name="W" sheetId="20" r:id="rId20"/>
    <sheet name="X" sheetId="21" r:id="rId21"/>
    <sheet name="Y" sheetId="22" r:id="rId2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8" l="1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B365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G2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E3" i="1"/>
  <c r="H3" i="1"/>
  <c r="F3" i="1"/>
  <c r="G3" i="1"/>
  <c r="H4" i="2"/>
  <c r="E4" i="1" s="1"/>
  <c r="H5" i="2"/>
  <c r="E5" i="1" s="1"/>
  <c r="H6" i="2"/>
  <c r="E6" i="1" s="1"/>
  <c r="H7" i="2"/>
  <c r="E7" i="1" s="1"/>
  <c r="H8" i="2"/>
  <c r="E8" i="1" s="1"/>
  <c r="H9" i="2"/>
  <c r="E9" i="1" s="1"/>
  <c r="H10" i="2"/>
  <c r="E10" i="1" s="1"/>
  <c r="H11" i="2"/>
  <c r="E11" i="1" s="1"/>
  <c r="H12" i="2"/>
  <c r="E12" i="1" s="1"/>
  <c r="H13" i="2"/>
  <c r="E13" i="1" s="1"/>
  <c r="H14" i="2"/>
  <c r="E14" i="1" s="1"/>
  <c r="H15" i="2"/>
  <c r="E15" i="1" s="1"/>
  <c r="H16" i="2"/>
  <c r="E16" i="1" s="1"/>
  <c r="H17" i="2"/>
  <c r="E17" i="1" s="1"/>
  <c r="H18" i="2"/>
  <c r="E18" i="1" s="1"/>
  <c r="H19" i="2"/>
  <c r="E19" i="1" s="1"/>
  <c r="H20" i="2"/>
  <c r="E20" i="1" s="1"/>
  <c r="H21" i="2"/>
  <c r="E21" i="1" s="1"/>
  <c r="H22" i="2"/>
  <c r="E22" i="1" s="1"/>
  <c r="H3" i="2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3" i="20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4" i="4"/>
  <c r="H5" i="4"/>
  <c r="H6" i="4"/>
  <c r="H8" i="4"/>
  <c r="H9" i="4"/>
  <c r="H10" i="4"/>
  <c r="H12" i="4"/>
  <c r="H13" i="4"/>
  <c r="H14" i="4"/>
  <c r="H16" i="4"/>
  <c r="H17" i="4"/>
  <c r="H18" i="4"/>
  <c r="H20" i="4"/>
  <c r="H21" i="4"/>
  <c r="H22" i="4"/>
  <c r="E4" i="3"/>
  <c r="B4" i="1" s="1"/>
  <c r="E5" i="3"/>
  <c r="B5" i="1" s="1"/>
  <c r="E6" i="3"/>
  <c r="B6" i="1" s="1"/>
  <c r="E7" i="3"/>
  <c r="B7" i="1" s="1"/>
  <c r="E8" i="3"/>
  <c r="B8" i="1" s="1"/>
  <c r="E9" i="3"/>
  <c r="B9" i="1" s="1"/>
  <c r="E10" i="3"/>
  <c r="B10" i="1" s="1"/>
  <c r="E11" i="3"/>
  <c r="B11" i="1" s="1"/>
  <c r="E12" i="3"/>
  <c r="B12" i="1" s="1"/>
  <c r="E13" i="3"/>
  <c r="B13" i="1" s="1"/>
  <c r="E14" i="3"/>
  <c r="B14" i="1" s="1"/>
  <c r="E15" i="3"/>
  <c r="B15" i="1" s="1"/>
  <c r="E16" i="3"/>
  <c r="B16" i="1" s="1"/>
  <c r="E17" i="3"/>
  <c r="B17" i="1" s="1"/>
  <c r="E18" i="3"/>
  <c r="B18" i="1" s="1"/>
  <c r="E19" i="3"/>
  <c r="B19" i="1" s="1"/>
  <c r="E20" i="3"/>
  <c r="B20" i="1" s="1"/>
  <c r="E21" i="3"/>
  <c r="B21" i="1" s="1"/>
  <c r="E22" i="3"/>
  <c r="B22" i="1" s="1"/>
  <c r="E23" i="3"/>
  <c r="B23" i="1" s="1"/>
  <c r="E24" i="3"/>
  <c r="B24" i="1" s="1"/>
  <c r="E25" i="3"/>
  <c r="B25" i="1" s="1"/>
  <c r="E26" i="3"/>
  <c r="B26" i="1" s="1"/>
  <c r="E27" i="3"/>
  <c r="B27" i="1" s="1"/>
  <c r="E28" i="3"/>
  <c r="B28" i="1" s="1"/>
  <c r="E29" i="3"/>
  <c r="B29" i="1" s="1"/>
  <c r="E30" i="3"/>
  <c r="B30" i="1" s="1"/>
  <c r="E31" i="3"/>
  <c r="B31" i="1" s="1"/>
  <c r="E32" i="3"/>
  <c r="B32" i="1" s="1"/>
  <c r="E33" i="3"/>
  <c r="B33" i="1" s="1"/>
  <c r="E34" i="3"/>
  <c r="B34" i="1" s="1"/>
  <c r="E35" i="3"/>
  <c r="B35" i="1" s="1"/>
  <c r="E36" i="3"/>
  <c r="B36" i="1" s="1"/>
  <c r="E37" i="3"/>
  <c r="B37" i="1" s="1"/>
  <c r="E38" i="3"/>
  <c r="B38" i="1" s="1"/>
  <c r="E39" i="3"/>
  <c r="B39" i="1" s="1"/>
  <c r="E40" i="3"/>
  <c r="B40" i="1" s="1"/>
  <c r="E41" i="3"/>
  <c r="B41" i="1" s="1"/>
  <c r="E42" i="3"/>
  <c r="B42" i="1" s="1"/>
  <c r="E43" i="3"/>
  <c r="B43" i="1" s="1"/>
  <c r="E44" i="3"/>
  <c r="B44" i="1" s="1"/>
  <c r="E45" i="3"/>
  <c r="B45" i="1" s="1"/>
  <c r="E46" i="3"/>
  <c r="B46" i="1" s="1"/>
  <c r="E47" i="3"/>
  <c r="B47" i="1" s="1"/>
  <c r="E48" i="3"/>
  <c r="B48" i="1" s="1"/>
  <c r="E49" i="3"/>
  <c r="B49" i="1" s="1"/>
  <c r="E50" i="3"/>
  <c r="B50" i="1" s="1"/>
  <c r="E51" i="3"/>
  <c r="B51" i="1" s="1"/>
  <c r="E52" i="3"/>
  <c r="B52" i="1" s="1"/>
  <c r="E53" i="3"/>
  <c r="B53" i="1" s="1"/>
  <c r="E54" i="3"/>
  <c r="B54" i="1" s="1"/>
  <c r="E55" i="3"/>
  <c r="B55" i="1" s="1"/>
  <c r="E56" i="3"/>
  <c r="B56" i="1" s="1"/>
  <c r="E57" i="3"/>
  <c r="B57" i="1" s="1"/>
  <c r="E58" i="3"/>
  <c r="B58" i="1" s="1"/>
  <c r="E59" i="3"/>
  <c r="B59" i="1" s="1"/>
  <c r="E60" i="3"/>
  <c r="B60" i="1" s="1"/>
  <c r="E61" i="3"/>
  <c r="B61" i="1" s="1"/>
  <c r="E62" i="3"/>
  <c r="B62" i="1" s="1"/>
  <c r="E63" i="3"/>
  <c r="B63" i="1" s="1"/>
  <c r="E64" i="3"/>
  <c r="B64" i="1" s="1"/>
  <c r="E65" i="3"/>
  <c r="B65" i="1" s="1"/>
  <c r="E66" i="3"/>
  <c r="B66" i="1" s="1"/>
  <c r="E67" i="3"/>
  <c r="B67" i="1" s="1"/>
  <c r="E68" i="3"/>
  <c r="B68" i="1" s="1"/>
  <c r="E69" i="3"/>
  <c r="B69" i="1" s="1"/>
  <c r="E70" i="3"/>
  <c r="B70" i="1" s="1"/>
  <c r="E71" i="3"/>
  <c r="B71" i="1" s="1"/>
  <c r="E72" i="3"/>
  <c r="B72" i="1" s="1"/>
  <c r="E73" i="3"/>
  <c r="B73" i="1" s="1"/>
  <c r="E74" i="3"/>
  <c r="B74" i="1" s="1"/>
  <c r="E75" i="3"/>
  <c r="B75" i="1" s="1"/>
  <c r="E76" i="3"/>
  <c r="B76" i="1" s="1"/>
  <c r="E77" i="3"/>
  <c r="B77" i="1" s="1"/>
  <c r="E78" i="3"/>
  <c r="B78" i="1" s="1"/>
  <c r="E79" i="3"/>
  <c r="B79" i="1" s="1"/>
  <c r="E80" i="3"/>
  <c r="B80" i="1" s="1"/>
  <c r="E81" i="3"/>
  <c r="B81" i="1" s="1"/>
  <c r="E82" i="3"/>
  <c r="B82" i="1" s="1"/>
  <c r="E83" i="3"/>
  <c r="B83" i="1" s="1"/>
  <c r="E84" i="3"/>
  <c r="B84" i="1" s="1"/>
  <c r="E85" i="3"/>
  <c r="B85" i="1" s="1"/>
  <c r="E86" i="3"/>
  <c r="B86" i="1" s="1"/>
  <c r="E87" i="3"/>
  <c r="B87" i="1" s="1"/>
  <c r="E88" i="3"/>
  <c r="B88" i="1" s="1"/>
  <c r="E89" i="3"/>
  <c r="B89" i="1" s="1"/>
  <c r="E90" i="3"/>
  <c r="B90" i="1" s="1"/>
  <c r="E91" i="3"/>
  <c r="B91" i="1" s="1"/>
  <c r="E92" i="3"/>
  <c r="B92" i="1" s="1"/>
  <c r="E93" i="3"/>
  <c r="B93" i="1" s="1"/>
  <c r="E94" i="3"/>
  <c r="B94" i="1" s="1"/>
  <c r="E95" i="3"/>
  <c r="B95" i="1" s="1"/>
  <c r="E96" i="3"/>
  <c r="B96" i="1" s="1"/>
  <c r="E97" i="3"/>
  <c r="B97" i="1" s="1"/>
  <c r="E98" i="3"/>
  <c r="B98" i="1" s="1"/>
  <c r="E99" i="3"/>
  <c r="B99" i="1" s="1"/>
  <c r="E100" i="3"/>
  <c r="B100" i="1" s="1"/>
  <c r="E101" i="3"/>
  <c r="B101" i="1" s="1"/>
  <c r="E102" i="3"/>
  <c r="B102" i="1" s="1"/>
  <c r="E103" i="3"/>
  <c r="B103" i="1" s="1"/>
  <c r="E104" i="3"/>
  <c r="B104" i="1" s="1"/>
  <c r="E105" i="3"/>
  <c r="B105" i="1" s="1"/>
  <c r="E106" i="3"/>
  <c r="B106" i="1" s="1"/>
  <c r="E107" i="3"/>
  <c r="B107" i="1" s="1"/>
  <c r="E108" i="3"/>
  <c r="B108" i="1" s="1"/>
  <c r="E109" i="3"/>
  <c r="B109" i="1" s="1"/>
  <c r="E110" i="3"/>
  <c r="B110" i="1" s="1"/>
  <c r="E111" i="3"/>
  <c r="B111" i="1" s="1"/>
  <c r="E112" i="3"/>
  <c r="B112" i="1" s="1"/>
  <c r="E113" i="3"/>
  <c r="B113" i="1" s="1"/>
  <c r="E114" i="3"/>
  <c r="B114" i="1" s="1"/>
  <c r="E115" i="3"/>
  <c r="B115" i="1" s="1"/>
  <c r="E116" i="3"/>
  <c r="B116" i="1" s="1"/>
  <c r="E117" i="3"/>
  <c r="B117" i="1" s="1"/>
  <c r="E118" i="3"/>
  <c r="B118" i="1" s="1"/>
  <c r="E119" i="3"/>
  <c r="B119" i="1" s="1"/>
  <c r="E120" i="3"/>
  <c r="B120" i="1" s="1"/>
  <c r="E121" i="3"/>
  <c r="B121" i="1" s="1"/>
  <c r="E122" i="3"/>
  <c r="B122" i="1" s="1"/>
  <c r="E123" i="3"/>
  <c r="B123" i="1" s="1"/>
  <c r="E124" i="3"/>
  <c r="B124" i="1" s="1"/>
  <c r="E125" i="3"/>
  <c r="B125" i="1" s="1"/>
  <c r="E126" i="3"/>
  <c r="B126" i="1" s="1"/>
  <c r="E127" i="3"/>
  <c r="B127" i="1" s="1"/>
  <c r="E128" i="3"/>
  <c r="B128" i="1" s="1"/>
  <c r="E129" i="3"/>
  <c r="B129" i="1" s="1"/>
  <c r="E130" i="3"/>
  <c r="B130" i="1" s="1"/>
  <c r="E131" i="3"/>
  <c r="B131" i="1" s="1"/>
  <c r="E132" i="3"/>
  <c r="B132" i="1" s="1"/>
  <c r="E133" i="3"/>
  <c r="B133" i="1" s="1"/>
  <c r="E134" i="3"/>
  <c r="B134" i="1" s="1"/>
  <c r="E135" i="3"/>
  <c r="B135" i="1" s="1"/>
  <c r="E136" i="3"/>
  <c r="B136" i="1" s="1"/>
  <c r="E137" i="3"/>
  <c r="B137" i="1" s="1"/>
  <c r="E138" i="3"/>
  <c r="B138" i="1" s="1"/>
  <c r="E139" i="3"/>
  <c r="B139" i="1" s="1"/>
  <c r="E140" i="3"/>
  <c r="B140" i="1" s="1"/>
  <c r="E141" i="3"/>
  <c r="B141" i="1" s="1"/>
  <c r="E142" i="3"/>
  <c r="B142" i="1" s="1"/>
  <c r="E143" i="3"/>
  <c r="B143" i="1" s="1"/>
  <c r="E144" i="3"/>
  <c r="B144" i="1" s="1"/>
  <c r="E145" i="3"/>
  <c r="B145" i="1" s="1"/>
  <c r="E146" i="3"/>
  <c r="B146" i="1" s="1"/>
  <c r="E147" i="3"/>
  <c r="B147" i="1" s="1"/>
  <c r="E148" i="3"/>
  <c r="B148" i="1" s="1"/>
  <c r="E149" i="3"/>
  <c r="B149" i="1" s="1"/>
  <c r="E150" i="3"/>
  <c r="B150" i="1" s="1"/>
  <c r="E151" i="3"/>
  <c r="B151" i="1" s="1"/>
  <c r="E152" i="3"/>
  <c r="B152" i="1" s="1"/>
  <c r="E153" i="3"/>
  <c r="B153" i="1" s="1"/>
  <c r="E154" i="3"/>
  <c r="B154" i="1" s="1"/>
  <c r="E155" i="3"/>
  <c r="B155" i="1" s="1"/>
  <c r="E156" i="3"/>
  <c r="B156" i="1" s="1"/>
  <c r="E157" i="3"/>
  <c r="B157" i="1" s="1"/>
  <c r="E158" i="3"/>
  <c r="B158" i="1" s="1"/>
  <c r="E159" i="3"/>
  <c r="B159" i="1" s="1"/>
  <c r="E160" i="3"/>
  <c r="B160" i="1" s="1"/>
  <c r="E161" i="3"/>
  <c r="B161" i="1" s="1"/>
  <c r="E162" i="3"/>
  <c r="B162" i="1" s="1"/>
  <c r="E163" i="3"/>
  <c r="B163" i="1" s="1"/>
  <c r="E164" i="3"/>
  <c r="B164" i="1" s="1"/>
  <c r="E165" i="3"/>
  <c r="B165" i="1" s="1"/>
  <c r="E166" i="3"/>
  <c r="B166" i="1" s="1"/>
  <c r="E167" i="3"/>
  <c r="B167" i="1" s="1"/>
  <c r="E168" i="3"/>
  <c r="B168" i="1" s="1"/>
  <c r="E169" i="3"/>
  <c r="B169" i="1" s="1"/>
  <c r="E170" i="3"/>
  <c r="B170" i="1" s="1"/>
  <c r="E171" i="3"/>
  <c r="B171" i="1" s="1"/>
  <c r="E172" i="3"/>
  <c r="B172" i="1" s="1"/>
  <c r="E173" i="3"/>
  <c r="B173" i="1" s="1"/>
  <c r="E174" i="3"/>
  <c r="B174" i="1" s="1"/>
  <c r="E175" i="3"/>
  <c r="B175" i="1" s="1"/>
  <c r="E176" i="3"/>
  <c r="B176" i="1" s="1"/>
  <c r="E177" i="3"/>
  <c r="B177" i="1" s="1"/>
  <c r="E178" i="3"/>
  <c r="B178" i="1" s="1"/>
  <c r="E179" i="3"/>
  <c r="B179" i="1" s="1"/>
  <c r="E180" i="3"/>
  <c r="B180" i="1" s="1"/>
  <c r="E181" i="3"/>
  <c r="B181" i="1" s="1"/>
  <c r="E182" i="3"/>
  <c r="B182" i="1" s="1"/>
  <c r="E183" i="3"/>
  <c r="B183" i="1" s="1"/>
  <c r="E184" i="3"/>
  <c r="B184" i="1" s="1"/>
  <c r="E185" i="3"/>
  <c r="B185" i="1" s="1"/>
  <c r="E186" i="3"/>
  <c r="B186" i="1" s="1"/>
  <c r="E187" i="3"/>
  <c r="B187" i="1" s="1"/>
  <c r="E188" i="3"/>
  <c r="B188" i="1" s="1"/>
  <c r="E189" i="3"/>
  <c r="B189" i="1" s="1"/>
  <c r="E190" i="3"/>
  <c r="B190" i="1" s="1"/>
  <c r="E191" i="3"/>
  <c r="B191" i="1" s="1"/>
  <c r="E192" i="3"/>
  <c r="B192" i="1" s="1"/>
  <c r="E193" i="3"/>
  <c r="B193" i="1" s="1"/>
  <c r="E194" i="3"/>
  <c r="B194" i="1" s="1"/>
  <c r="E195" i="3"/>
  <c r="B195" i="1" s="1"/>
  <c r="E196" i="3"/>
  <c r="B196" i="1" s="1"/>
  <c r="E197" i="3"/>
  <c r="B197" i="1" s="1"/>
  <c r="E198" i="3"/>
  <c r="B198" i="1" s="1"/>
  <c r="E199" i="3"/>
  <c r="B199" i="1" s="1"/>
  <c r="E200" i="3"/>
  <c r="B200" i="1" s="1"/>
  <c r="E201" i="3"/>
  <c r="B201" i="1" s="1"/>
  <c r="E202" i="3"/>
  <c r="B202" i="1" s="1"/>
  <c r="E203" i="3"/>
  <c r="B203" i="1" s="1"/>
  <c r="E204" i="3"/>
  <c r="B204" i="1" s="1"/>
  <c r="E205" i="3"/>
  <c r="B205" i="1" s="1"/>
  <c r="E206" i="3"/>
  <c r="B206" i="1" s="1"/>
  <c r="E207" i="3"/>
  <c r="B207" i="1" s="1"/>
  <c r="E208" i="3"/>
  <c r="B208" i="1" s="1"/>
  <c r="E209" i="3"/>
  <c r="B209" i="1" s="1"/>
  <c r="E210" i="3"/>
  <c r="B210" i="1" s="1"/>
  <c r="E211" i="3"/>
  <c r="B211" i="1" s="1"/>
  <c r="E212" i="3"/>
  <c r="B212" i="1" s="1"/>
  <c r="E213" i="3"/>
  <c r="B213" i="1" s="1"/>
  <c r="E214" i="3"/>
  <c r="B214" i="1" s="1"/>
  <c r="E215" i="3"/>
  <c r="B215" i="1" s="1"/>
  <c r="E216" i="3"/>
  <c r="B216" i="1" s="1"/>
  <c r="E217" i="3"/>
  <c r="B217" i="1" s="1"/>
  <c r="E218" i="3"/>
  <c r="B218" i="1" s="1"/>
  <c r="E219" i="3"/>
  <c r="B219" i="1" s="1"/>
  <c r="E220" i="3"/>
  <c r="B220" i="1" s="1"/>
  <c r="E221" i="3"/>
  <c r="B221" i="1" s="1"/>
  <c r="E222" i="3"/>
  <c r="B222" i="1" s="1"/>
  <c r="E223" i="3"/>
  <c r="B223" i="1" s="1"/>
  <c r="E224" i="3"/>
  <c r="B224" i="1" s="1"/>
  <c r="E225" i="3"/>
  <c r="B225" i="1" s="1"/>
  <c r="E226" i="3"/>
  <c r="B226" i="1" s="1"/>
  <c r="E227" i="3"/>
  <c r="B227" i="1" s="1"/>
  <c r="E228" i="3"/>
  <c r="B228" i="1" s="1"/>
  <c r="E229" i="3"/>
  <c r="B229" i="1" s="1"/>
  <c r="E230" i="3"/>
  <c r="B230" i="1" s="1"/>
  <c r="E231" i="3"/>
  <c r="B231" i="1" s="1"/>
  <c r="E232" i="3"/>
  <c r="B232" i="1" s="1"/>
  <c r="E233" i="3"/>
  <c r="B233" i="1" s="1"/>
  <c r="E234" i="3"/>
  <c r="B234" i="1" s="1"/>
  <c r="E235" i="3"/>
  <c r="B235" i="1" s="1"/>
  <c r="E236" i="3"/>
  <c r="B236" i="1" s="1"/>
  <c r="E237" i="3"/>
  <c r="B237" i="1" s="1"/>
  <c r="E238" i="3"/>
  <c r="B238" i="1" s="1"/>
  <c r="E239" i="3"/>
  <c r="B239" i="1" s="1"/>
  <c r="E240" i="3"/>
  <c r="B240" i="1" s="1"/>
  <c r="E241" i="3"/>
  <c r="B241" i="1" s="1"/>
  <c r="E242" i="3"/>
  <c r="B242" i="1" s="1"/>
  <c r="E243" i="3"/>
  <c r="B243" i="1" s="1"/>
  <c r="E244" i="3"/>
  <c r="B244" i="1" s="1"/>
  <c r="E245" i="3"/>
  <c r="B245" i="1" s="1"/>
  <c r="E246" i="3"/>
  <c r="B246" i="1" s="1"/>
  <c r="E247" i="3"/>
  <c r="B247" i="1" s="1"/>
  <c r="E248" i="3"/>
  <c r="B248" i="1" s="1"/>
  <c r="E249" i="3"/>
  <c r="B249" i="1" s="1"/>
  <c r="E250" i="3"/>
  <c r="B250" i="1" s="1"/>
  <c r="E251" i="3"/>
  <c r="B251" i="1" s="1"/>
  <c r="E252" i="3"/>
  <c r="B252" i="1" s="1"/>
  <c r="E253" i="3"/>
  <c r="B253" i="1" s="1"/>
  <c r="E254" i="3"/>
  <c r="B254" i="1" s="1"/>
  <c r="E255" i="3"/>
  <c r="B255" i="1" s="1"/>
  <c r="E256" i="3"/>
  <c r="B256" i="1" s="1"/>
  <c r="E257" i="3"/>
  <c r="B257" i="1" s="1"/>
  <c r="E258" i="3"/>
  <c r="B258" i="1" s="1"/>
  <c r="E259" i="3"/>
  <c r="B259" i="1" s="1"/>
  <c r="E260" i="3"/>
  <c r="B260" i="1" s="1"/>
  <c r="E261" i="3"/>
  <c r="B261" i="1" s="1"/>
  <c r="E262" i="3"/>
  <c r="B262" i="1" s="1"/>
  <c r="E263" i="3"/>
  <c r="B263" i="1" s="1"/>
  <c r="E264" i="3"/>
  <c r="B264" i="1" s="1"/>
  <c r="E265" i="3"/>
  <c r="B265" i="1" s="1"/>
  <c r="E266" i="3"/>
  <c r="B266" i="1" s="1"/>
  <c r="E267" i="3"/>
  <c r="B267" i="1" s="1"/>
  <c r="E268" i="3"/>
  <c r="B268" i="1" s="1"/>
  <c r="E269" i="3"/>
  <c r="B269" i="1" s="1"/>
  <c r="E270" i="3"/>
  <c r="B270" i="1" s="1"/>
  <c r="E271" i="3"/>
  <c r="B271" i="1" s="1"/>
  <c r="E272" i="3"/>
  <c r="B272" i="1" s="1"/>
  <c r="E273" i="3"/>
  <c r="B273" i="1" s="1"/>
  <c r="E274" i="3"/>
  <c r="B274" i="1" s="1"/>
  <c r="E275" i="3"/>
  <c r="B275" i="1" s="1"/>
  <c r="E276" i="3"/>
  <c r="B276" i="1" s="1"/>
  <c r="E277" i="3"/>
  <c r="B277" i="1" s="1"/>
  <c r="E278" i="3"/>
  <c r="B278" i="1" s="1"/>
  <c r="E279" i="3"/>
  <c r="B279" i="1" s="1"/>
  <c r="E280" i="3"/>
  <c r="B280" i="1" s="1"/>
  <c r="E281" i="3"/>
  <c r="B281" i="1" s="1"/>
  <c r="E282" i="3"/>
  <c r="B282" i="1" s="1"/>
  <c r="E283" i="3"/>
  <c r="B283" i="1" s="1"/>
  <c r="E284" i="3"/>
  <c r="B284" i="1" s="1"/>
  <c r="E285" i="3"/>
  <c r="B285" i="1" s="1"/>
  <c r="E286" i="3"/>
  <c r="B286" i="1" s="1"/>
  <c r="E287" i="3"/>
  <c r="B287" i="1" s="1"/>
  <c r="E288" i="3"/>
  <c r="B288" i="1" s="1"/>
  <c r="E289" i="3"/>
  <c r="B289" i="1" s="1"/>
  <c r="E290" i="3"/>
  <c r="B290" i="1" s="1"/>
  <c r="E291" i="3"/>
  <c r="B291" i="1" s="1"/>
  <c r="E292" i="3"/>
  <c r="B292" i="1" s="1"/>
  <c r="E293" i="3"/>
  <c r="B293" i="1" s="1"/>
  <c r="E294" i="3"/>
  <c r="B294" i="1" s="1"/>
  <c r="E295" i="3"/>
  <c r="B295" i="1" s="1"/>
  <c r="E296" i="3"/>
  <c r="B296" i="1" s="1"/>
  <c r="E297" i="3"/>
  <c r="B297" i="1" s="1"/>
  <c r="E298" i="3"/>
  <c r="B298" i="1" s="1"/>
  <c r="E299" i="3"/>
  <c r="B299" i="1" s="1"/>
  <c r="E300" i="3"/>
  <c r="B300" i="1" s="1"/>
  <c r="E301" i="3"/>
  <c r="B301" i="1" s="1"/>
  <c r="E302" i="3"/>
  <c r="B302" i="1" s="1"/>
  <c r="E303" i="3"/>
  <c r="B303" i="1" s="1"/>
  <c r="E304" i="3"/>
  <c r="B304" i="1" s="1"/>
  <c r="E305" i="3"/>
  <c r="B305" i="1" s="1"/>
  <c r="E306" i="3"/>
  <c r="B306" i="1" s="1"/>
  <c r="E307" i="3"/>
  <c r="B307" i="1" s="1"/>
  <c r="E308" i="3"/>
  <c r="B308" i="1" s="1"/>
  <c r="E309" i="3"/>
  <c r="B309" i="1" s="1"/>
  <c r="E310" i="3"/>
  <c r="B310" i="1" s="1"/>
  <c r="E311" i="3"/>
  <c r="B311" i="1" s="1"/>
  <c r="E312" i="3"/>
  <c r="B312" i="1" s="1"/>
  <c r="E313" i="3"/>
  <c r="B313" i="1" s="1"/>
  <c r="E314" i="3"/>
  <c r="B314" i="1" s="1"/>
  <c r="E315" i="3"/>
  <c r="B315" i="1" s="1"/>
  <c r="E316" i="3"/>
  <c r="B316" i="1" s="1"/>
  <c r="E317" i="3"/>
  <c r="B317" i="1" s="1"/>
  <c r="E318" i="3"/>
  <c r="B318" i="1" s="1"/>
  <c r="E319" i="3"/>
  <c r="B319" i="1" s="1"/>
  <c r="E320" i="3"/>
  <c r="B320" i="1" s="1"/>
  <c r="E321" i="3"/>
  <c r="B321" i="1" s="1"/>
  <c r="E322" i="3"/>
  <c r="B322" i="1" s="1"/>
  <c r="E323" i="3"/>
  <c r="B323" i="1" s="1"/>
  <c r="E324" i="3"/>
  <c r="B324" i="1" s="1"/>
  <c r="E325" i="3"/>
  <c r="B325" i="1" s="1"/>
  <c r="E326" i="3"/>
  <c r="B326" i="1" s="1"/>
  <c r="E327" i="3"/>
  <c r="B327" i="1" s="1"/>
  <c r="E328" i="3"/>
  <c r="B328" i="1" s="1"/>
  <c r="E329" i="3"/>
  <c r="B329" i="1" s="1"/>
  <c r="E330" i="3"/>
  <c r="B330" i="1" s="1"/>
  <c r="E331" i="3"/>
  <c r="B331" i="1" s="1"/>
  <c r="E332" i="3"/>
  <c r="B332" i="1" s="1"/>
  <c r="E333" i="3"/>
  <c r="B333" i="1" s="1"/>
  <c r="E334" i="3"/>
  <c r="B334" i="1" s="1"/>
  <c r="E335" i="3"/>
  <c r="B335" i="1" s="1"/>
  <c r="E336" i="3"/>
  <c r="B336" i="1" s="1"/>
  <c r="E337" i="3"/>
  <c r="B337" i="1" s="1"/>
  <c r="E338" i="3"/>
  <c r="B338" i="1" s="1"/>
  <c r="E339" i="3"/>
  <c r="B339" i="1" s="1"/>
  <c r="E340" i="3"/>
  <c r="B340" i="1" s="1"/>
  <c r="E341" i="3"/>
  <c r="B341" i="1" s="1"/>
  <c r="E342" i="3"/>
  <c r="B342" i="1" s="1"/>
  <c r="E343" i="3"/>
  <c r="B343" i="1" s="1"/>
  <c r="E344" i="3"/>
  <c r="B344" i="1" s="1"/>
  <c r="E345" i="3"/>
  <c r="B345" i="1" s="1"/>
  <c r="E346" i="3"/>
  <c r="B346" i="1" s="1"/>
  <c r="E347" i="3"/>
  <c r="B347" i="1" s="1"/>
  <c r="E348" i="3"/>
  <c r="B348" i="1" s="1"/>
  <c r="E349" i="3"/>
  <c r="B349" i="1" s="1"/>
  <c r="E350" i="3"/>
  <c r="B350" i="1" s="1"/>
  <c r="E351" i="3"/>
  <c r="B351" i="1" s="1"/>
  <c r="E352" i="3"/>
  <c r="B352" i="1" s="1"/>
  <c r="E353" i="3"/>
  <c r="B353" i="1" s="1"/>
  <c r="E354" i="3"/>
  <c r="B354" i="1" s="1"/>
  <c r="E355" i="3"/>
  <c r="B355" i="1" s="1"/>
  <c r="E356" i="3"/>
  <c r="B356" i="1" s="1"/>
  <c r="E357" i="3"/>
  <c r="B357" i="1" s="1"/>
  <c r="E358" i="3"/>
  <c r="B358" i="1" s="1"/>
  <c r="E359" i="3"/>
  <c r="B359" i="1" s="1"/>
  <c r="E360" i="3"/>
  <c r="B360" i="1" s="1"/>
  <c r="E361" i="3"/>
  <c r="B361" i="1" s="1"/>
  <c r="E362" i="3"/>
  <c r="B362" i="1" s="1"/>
  <c r="E363" i="3"/>
  <c r="B363" i="1" s="1"/>
  <c r="E364" i="3"/>
  <c r="B364" i="1" s="1"/>
  <c r="E365" i="3"/>
  <c r="E366" i="3"/>
  <c r="B366" i="1" s="1"/>
  <c r="E367" i="3"/>
  <c r="B367" i="1" s="1"/>
  <c r="E368" i="3"/>
  <c r="B368" i="1" s="1"/>
  <c r="E369" i="3"/>
  <c r="B369" i="1" s="1"/>
  <c r="E370" i="3"/>
  <c r="B370" i="1" s="1"/>
  <c r="E371" i="3"/>
  <c r="B371" i="1" s="1"/>
  <c r="E372" i="3"/>
  <c r="B372" i="1" s="1"/>
  <c r="E373" i="3"/>
  <c r="B373" i="1" s="1"/>
  <c r="E374" i="3"/>
  <c r="B374" i="1" s="1"/>
  <c r="E375" i="3"/>
  <c r="B375" i="1" s="1"/>
  <c r="E376" i="3"/>
  <c r="B376" i="1" s="1"/>
  <c r="E377" i="3"/>
  <c r="B377" i="1" s="1"/>
  <c r="E378" i="3"/>
  <c r="B378" i="1" s="1"/>
  <c r="E379" i="3"/>
  <c r="B379" i="1" s="1"/>
  <c r="E380" i="3"/>
  <c r="B380" i="1" s="1"/>
  <c r="E381" i="3"/>
  <c r="B381" i="1" s="1"/>
  <c r="E382" i="3"/>
  <c r="B382" i="1" s="1"/>
  <c r="E383" i="3"/>
  <c r="B383" i="1" s="1"/>
  <c r="E384" i="3"/>
  <c r="B384" i="1" s="1"/>
  <c r="E385" i="3"/>
  <c r="B385" i="1" s="1"/>
  <c r="E386" i="3"/>
  <c r="B386" i="1" s="1"/>
  <c r="E387" i="3"/>
  <c r="B387" i="1" s="1"/>
  <c r="E388" i="3"/>
  <c r="B388" i="1" s="1"/>
  <c r="E389" i="3"/>
  <c r="B389" i="1" s="1"/>
  <c r="E390" i="3"/>
  <c r="B390" i="1" s="1"/>
  <c r="E391" i="3"/>
  <c r="B391" i="1" s="1"/>
  <c r="E392" i="3"/>
  <c r="B392" i="1" s="1"/>
  <c r="E393" i="3"/>
  <c r="B393" i="1" s="1"/>
  <c r="E394" i="3"/>
  <c r="B394" i="1" s="1"/>
  <c r="E395" i="3"/>
  <c r="B395" i="1" s="1"/>
  <c r="E396" i="3"/>
  <c r="B396" i="1" s="1"/>
  <c r="E397" i="3"/>
  <c r="B397" i="1" s="1"/>
  <c r="E398" i="3"/>
  <c r="B398" i="1" s="1"/>
  <c r="E399" i="3"/>
  <c r="B399" i="1" s="1"/>
  <c r="E400" i="3"/>
  <c r="B400" i="1" s="1"/>
  <c r="E401" i="3"/>
  <c r="B401" i="1" s="1"/>
  <c r="E402" i="3"/>
  <c r="B402" i="1" s="1"/>
  <c r="E403" i="3"/>
  <c r="B403" i="1" s="1"/>
  <c r="E404" i="3"/>
  <c r="B404" i="1" s="1"/>
  <c r="E405" i="3"/>
  <c r="B405" i="1" s="1"/>
  <c r="E406" i="3"/>
  <c r="B406" i="1" s="1"/>
  <c r="E407" i="3"/>
  <c r="B407" i="1" s="1"/>
  <c r="E408" i="3"/>
  <c r="B408" i="1" s="1"/>
  <c r="E409" i="3"/>
  <c r="B409" i="1" s="1"/>
  <c r="E410" i="3"/>
  <c r="B410" i="1" s="1"/>
  <c r="E411" i="3"/>
  <c r="B411" i="1" s="1"/>
  <c r="E412" i="3"/>
  <c r="B412" i="1" s="1"/>
  <c r="E413" i="3"/>
  <c r="B413" i="1" s="1"/>
  <c r="E414" i="3"/>
  <c r="B414" i="1" s="1"/>
  <c r="E415" i="3"/>
  <c r="B415" i="1" s="1"/>
  <c r="E416" i="3"/>
  <c r="B416" i="1" s="1"/>
  <c r="E417" i="3"/>
  <c r="B417" i="1" s="1"/>
  <c r="E418" i="3"/>
  <c r="B418" i="1" s="1"/>
  <c r="E419" i="3"/>
  <c r="B419" i="1" s="1"/>
  <c r="E420" i="3"/>
  <c r="B420" i="1" s="1"/>
  <c r="E421" i="3"/>
  <c r="B421" i="1" s="1"/>
  <c r="E422" i="3"/>
  <c r="B422" i="1" s="1"/>
  <c r="E423" i="3"/>
  <c r="B423" i="1" s="1"/>
  <c r="E424" i="3"/>
  <c r="B424" i="1" s="1"/>
  <c r="E425" i="3"/>
  <c r="B425" i="1" s="1"/>
  <c r="E426" i="3"/>
  <c r="B426" i="1" s="1"/>
  <c r="E427" i="3"/>
  <c r="B427" i="1" s="1"/>
  <c r="E428" i="3"/>
  <c r="B428" i="1" s="1"/>
  <c r="E429" i="3"/>
  <c r="B429" i="1" s="1"/>
  <c r="E430" i="3"/>
  <c r="B430" i="1" s="1"/>
  <c r="E431" i="3"/>
  <c r="B431" i="1" s="1"/>
  <c r="E432" i="3"/>
  <c r="B432" i="1" s="1"/>
  <c r="E433" i="3"/>
  <c r="B433" i="1" s="1"/>
  <c r="E434" i="3"/>
  <c r="B434" i="1" s="1"/>
  <c r="E435" i="3"/>
  <c r="B435" i="1" s="1"/>
  <c r="E436" i="3"/>
  <c r="B436" i="1" s="1"/>
  <c r="E437" i="3"/>
  <c r="B437" i="1" s="1"/>
  <c r="E438" i="3"/>
  <c r="B438" i="1" s="1"/>
  <c r="E439" i="3"/>
  <c r="B439" i="1" s="1"/>
  <c r="E440" i="3"/>
  <c r="B440" i="1" s="1"/>
  <c r="E441" i="3"/>
  <c r="B441" i="1" s="1"/>
  <c r="E442" i="3"/>
  <c r="B442" i="1" s="1"/>
  <c r="E443" i="3"/>
  <c r="B443" i="1" s="1"/>
  <c r="E444" i="3"/>
  <c r="B444" i="1" s="1"/>
  <c r="E445" i="3"/>
  <c r="B445" i="1" s="1"/>
  <c r="E446" i="3"/>
  <c r="B446" i="1" s="1"/>
  <c r="E447" i="3"/>
  <c r="B447" i="1" s="1"/>
  <c r="E448" i="3"/>
  <c r="B448" i="1" s="1"/>
  <c r="E449" i="3"/>
  <c r="B449" i="1" s="1"/>
  <c r="E450" i="3"/>
  <c r="B450" i="1" s="1"/>
  <c r="E451" i="3"/>
  <c r="B451" i="1" s="1"/>
  <c r="E452" i="3"/>
  <c r="B452" i="1" s="1"/>
  <c r="E453" i="3"/>
  <c r="B453" i="1" s="1"/>
  <c r="E454" i="3"/>
  <c r="B454" i="1" s="1"/>
  <c r="E455" i="3"/>
  <c r="B455" i="1" s="1"/>
  <c r="E456" i="3"/>
  <c r="B456" i="1" s="1"/>
  <c r="E457" i="3"/>
  <c r="B457" i="1" s="1"/>
  <c r="E458" i="3"/>
  <c r="B458" i="1" s="1"/>
  <c r="E459" i="3"/>
  <c r="B459" i="1" s="1"/>
  <c r="E460" i="3"/>
  <c r="B460" i="1" s="1"/>
  <c r="E461" i="3"/>
  <c r="B461" i="1" s="1"/>
  <c r="E462" i="3"/>
  <c r="B462" i="1" s="1"/>
  <c r="E463" i="3"/>
  <c r="B463" i="1" s="1"/>
  <c r="E464" i="3"/>
  <c r="B464" i="1" s="1"/>
  <c r="E465" i="3"/>
  <c r="B465" i="1" s="1"/>
  <c r="E466" i="3"/>
  <c r="B466" i="1" s="1"/>
  <c r="E467" i="3"/>
  <c r="B467" i="1" s="1"/>
  <c r="E468" i="3"/>
  <c r="B468" i="1" s="1"/>
  <c r="E469" i="3"/>
  <c r="B469" i="1" s="1"/>
  <c r="E470" i="3"/>
  <c r="B470" i="1" s="1"/>
  <c r="E471" i="3"/>
  <c r="B471" i="1" s="1"/>
  <c r="E472" i="3"/>
  <c r="B472" i="1" s="1"/>
  <c r="E473" i="3"/>
  <c r="B473" i="1" s="1"/>
  <c r="E474" i="3"/>
  <c r="B474" i="1" s="1"/>
  <c r="E475" i="3"/>
  <c r="B475" i="1" s="1"/>
  <c r="E476" i="3"/>
  <c r="B476" i="1" s="1"/>
  <c r="E477" i="3"/>
  <c r="B477" i="1" s="1"/>
  <c r="E478" i="3"/>
  <c r="B478" i="1" s="1"/>
  <c r="E479" i="3"/>
  <c r="B479" i="1" s="1"/>
  <c r="E480" i="3"/>
  <c r="B480" i="1" s="1"/>
  <c r="E481" i="3"/>
  <c r="B481" i="1" s="1"/>
  <c r="E482" i="3"/>
  <c r="B482" i="1" s="1"/>
  <c r="E483" i="3"/>
  <c r="B483" i="1" s="1"/>
  <c r="E484" i="3"/>
  <c r="B484" i="1" s="1"/>
  <c r="E485" i="3"/>
  <c r="B485" i="1" s="1"/>
  <c r="E486" i="3"/>
  <c r="B486" i="1" s="1"/>
  <c r="E487" i="3"/>
  <c r="B487" i="1" s="1"/>
  <c r="E488" i="3"/>
  <c r="B488" i="1" s="1"/>
  <c r="E489" i="3"/>
  <c r="B489" i="1" s="1"/>
  <c r="E490" i="3"/>
  <c r="B490" i="1" s="1"/>
  <c r="E491" i="3"/>
  <c r="B491" i="1" s="1"/>
  <c r="E492" i="3"/>
  <c r="B492" i="1" s="1"/>
  <c r="E493" i="3"/>
  <c r="B493" i="1" s="1"/>
  <c r="E494" i="3"/>
  <c r="B494" i="1" s="1"/>
  <c r="E495" i="3"/>
  <c r="B495" i="1" s="1"/>
  <c r="E496" i="3"/>
  <c r="B496" i="1" s="1"/>
  <c r="E497" i="3"/>
  <c r="B497" i="1" s="1"/>
  <c r="E498" i="3"/>
  <c r="B498" i="1" s="1"/>
  <c r="E499" i="3"/>
  <c r="B499" i="1" s="1"/>
  <c r="E500" i="3"/>
  <c r="B500" i="1" s="1"/>
  <c r="E501" i="3"/>
  <c r="B501" i="1" s="1"/>
  <c r="E502" i="3"/>
  <c r="B502" i="1" s="1"/>
  <c r="E503" i="3"/>
  <c r="B503" i="1" s="1"/>
  <c r="E504" i="3"/>
  <c r="B504" i="1" s="1"/>
  <c r="E505" i="3"/>
  <c r="B505" i="1" s="1"/>
  <c r="E506" i="3"/>
  <c r="B506" i="1" s="1"/>
  <c r="E507" i="3"/>
  <c r="B507" i="1" s="1"/>
  <c r="E508" i="3"/>
  <c r="B508" i="1" s="1"/>
  <c r="E509" i="3"/>
  <c r="B509" i="1" s="1"/>
  <c r="E510" i="3"/>
  <c r="B510" i="1" s="1"/>
  <c r="E511" i="3"/>
  <c r="B511" i="1" s="1"/>
  <c r="E512" i="3"/>
  <c r="B512" i="1" s="1"/>
  <c r="E513" i="3"/>
  <c r="B513" i="1" s="1"/>
  <c r="E514" i="3"/>
  <c r="B514" i="1" s="1"/>
  <c r="E515" i="3"/>
  <c r="B515" i="1" s="1"/>
  <c r="E516" i="3"/>
  <c r="B516" i="1" s="1"/>
  <c r="E517" i="3"/>
  <c r="B517" i="1" s="1"/>
  <c r="E518" i="3"/>
  <c r="B518" i="1" s="1"/>
  <c r="E519" i="3"/>
  <c r="B519" i="1" s="1"/>
  <c r="E520" i="3"/>
  <c r="B520" i="1" s="1"/>
  <c r="E521" i="3"/>
  <c r="B521" i="1" s="1"/>
  <c r="E522" i="3"/>
  <c r="B522" i="1" s="1"/>
  <c r="E523" i="3"/>
  <c r="B523" i="1" s="1"/>
  <c r="E524" i="3"/>
  <c r="B524" i="1" s="1"/>
  <c r="E525" i="3"/>
  <c r="B525" i="1" s="1"/>
  <c r="E526" i="3"/>
  <c r="B526" i="1" s="1"/>
  <c r="E527" i="3"/>
  <c r="B527" i="1" s="1"/>
  <c r="E528" i="3"/>
  <c r="B528" i="1" s="1"/>
  <c r="E529" i="3"/>
  <c r="B529" i="1" s="1"/>
  <c r="E530" i="3"/>
  <c r="B530" i="1" s="1"/>
  <c r="E531" i="3"/>
  <c r="B531" i="1" s="1"/>
  <c r="E532" i="3"/>
  <c r="B532" i="1" s="1"/>
  <c r="E533" i="3"/>
  <c r="B533" i="1" s="1"/>
  <c r="E534" i="3"/>
  <c r="B534" i="1" s="1"/>
  <c r="E535" i="3"/>
  <c r="B535" i="1" s="1"/>
  <c r="E536" i="3"/>
  <c r="B536" i="1" s="1"/>
  <c r="E537" i="3"/>
  <c r="B537" i="1" s="1"/>
  <c r="E538" i="3"/>
  <c r="B538" i="1" s="1"/>
  <c r="E539" i="3"/>
  <c r="B539" i="1" s="1"/>
  <c r="E540" i="3"/>
  <c r="B540" i="1" s="1"/>
  <c r="E541" i="3"/>
  <c r="B541" i="1" s="1"/>
  <c r="E542" i="3"/>
  <c r="B542" i="1" s="1"/>
  <c r="E543" i="3"/>
  <c r="B543" i="1" s="1"/>
  <c r="E544" i="3"/>
  <c r="B544" i="1" s="1"/>
  <c r="E545" i="3"/>
  <c r="B545" i="1" s="1"/>
  <c r="E546" i="3"/>
  <c r="B546" i="1" s="1"/>
  <c r="E547" i="3"/>
  <c r="B547" i="1" s="1"/>
  <c r="E548" i="3"/>
  <c r="B548" i="1" s="1"/>
  <c r="E549" i="3"/>
  <c r="B549" i="1" s="1"/>
  <c r="E550" i="3"/>
  <c r="B550" i="1" s="1"/>
  <c r="E551" i="3"/>
  <c r="B551" i="1" s="1"/>
  <c r="E552" i="3"/>
  <c r="B552" i="1" s="1"/>
  <c r="E553" i="3"/>
  <c r="B553" i="1" s="1"/>
  <c r="E554" i="3"/>
  <c r="B554" i="1" s="1"/>
  <c r="E555" i="3"/>
  <c r="B555" i="1" s="1"/>
  <c r="E556" i="3"/>
  <c r="B556" i="1" s="1"/>
  <c r="E557" i="3"/>
  <c r="B557" i="1" s="1"/>
  <c r="E558" i="3"/>
  <c r="B558" i="1" s="1"/>
  <c r="E559" i="3"/>
  <c r="B559" i="1" s="1"/>
  <c r="E560" i="3"/>
  <c r="B560" i="1" s="1"/>
  <c r="E561" i="3"/>
  <c r="B561" i="1" s="1"/>
  <c r="E562" i="3"/>
  <c r="B562" i="1" s="1"/>
  <c r="E563" i="3"/>
  <c r="B563" i="1" s="1"/>
  <c r="E564" i="3"/>
  <c r="B564" i="1" s="1"/>
  <c r="E565" i="3"/>
  <c r="B565" i="1" s="1"/>
  <c r="E566" i="3"/>
  <c r="B566" i="1" s="1"/>
  <c r="E567" i="3"/>
  <c r="B567" i="1" s="1"/>
  <c r="E568" i="3"/>
  <c r="B568" i="1" s="1"/>
  <c r="E569" i="3"/>
  <c r="B569" i="1" s="1"/>
  <c r="E570" i="3"/>
  <c r="B570" i="1" s="1"/>
  <c r="E571" i="3"/>
  <c r="B571" i="1" s="1"/>
  <c r="E572" i="3"/>
  <c r="B572" i="1" s="1"/>
  <c r="E573" i="3"/>
  <c r="B573" i="1" s="1"/>
  <c r="E574" i="3"/>
  <c r="B574" i="1" s="1"/>
  <c r="E575" i="3"/>
  <c r="B575" i="1" s="1"/>
  <c r="E576" i="3"/>
  <c r="B576" i="1" s="1"/>
  <c r="E577" i="3"/>
  <c r="B577" i="1" s="1"/>
  <c r="E578" i="3"/>
  <c r="B578" i="1" s="1"/>
  <c r="E579" i="3"/>
  <c r="B579" i="1" s="1"/>
  <c r="E580" i="3"/>
  <c r="B580" i="1" s="1"/>
  <c r="E581" i="3"/>
  <c r="B581" i="1" s="1"/>
  <c r="E582" i="3"/>
  <c r="B582" i="1" s="1"/>
  <c r="E583" i="3"/>
  <c r="B583" i="1" s="1"/>
  <c r="E584" i="3"/>
  <c r="B584" i="1" s="1"/>
  <c r="E585" i="3"/>
  <c r="B585" i="1" s="1"/>
  <c r="E586" i="3"/>
  <c r="B586" i="1" s="1"/>
  <c r="E587" i="3"/>
  <c r="B587" i="1" s="1"/>
  <c r="E588" i="3"/>
  <c r="B588" i="1" s="1"/>
  <c r="E589" i="3"/>
  <c r="B589" i="1" s="1"/>
  <c r="E590" i="3"/>
  <c r="B590" i="1" s="1"/>
  <c r="E591" i="3"/>
  <c r="B591" i="1" s="1"/>
  <c r="E592" i="3"/>
  <c r="B592" i="1" s="1"/>
  <c r="E593" i="3"/>
  <c r="B593" i="1" s="1"/>
  <c r="E594" i="3"/>
  <c r="B594" i="1" s="1"/>
  <c r="E595" i="3"/>
  <c r="B595" i="1" s="1"/>
  <c r="E596" i="3"/>
  <c r="B596" i="1" s="1"/>
  <c r="E597" i="3"/>
  <c r="B597" i="1" s="1"/>
  <c r="E598" i="3"/>
  <c r="B598" i="1" s="1"/>
  <c r="E599" i="3"/>
  <c r="B599" i="1" s="1"/>
  <c r="E600" i="3"/>
  <c r="B600" i="1" s="1"/>
  <c r="E601" i="3"/>
  <c r="B601" i="1" s="1"/>
  <c r="E602" i="3"/>
  <c r="B602" i="1" s="1"/>
  <c r="E603" i="3"/>
  <c r="B603" i="1" s="1"/>
  <c r="E604" i="3"/>
  <c r="B604" i="1" s="1"/>
  <c r="E605" i="3"/>
  <c r="B605" i="1" s="1"/>
  <c r="E606" i="3"/>
  <c r="B606" i="1" s="1"/>
  <c r="E607" i="3"/>
  <c r="B607" i="1" s="1"/>
  <c r="E608" i="3"/>
  <c r="B608" i="1" s="1"/>
  <c r="E609" i="3"/>
  <c r="B609" i="1" s="1"/>
  <c r="E610" i="3"/>
  <c r="B610" i="1" s="1"/>
  <c r="E611" i="3"/>
  <c r="B611" i="1" s="1"/>
  <c r="E612" i="3"/>
  <c r="B612" i="1" s="1"/>
  <c r="E613" i="3"/>
  <c r="B613" i="1" s="1"/>
  <c r="E614" i="3"/>
  <c r="B614" i="1" s="1"/>
  <c r="E615" i="3"/>
  <c r="B615" i="1" s="1"/>
  <c r="E616" i="3"/>
  <c r="B616" i="1" s="1"/>
  <c r="E617" i="3"/>
  <c r="B617" i="1" s="1"/>
  <c r="E618" i="3"/>
  <c r="B618" i="1" s="1"/>
  <c r="E619" i="3"/>
  <c r="B619" i="1" s="1"/>
  <c r="E620" i="3"/>
  <c r="B620" i="1" s="1"/>
  <c r="E621" i="3"/>
  <c r="B621" i="1" s="1"/>
  <c r="E622" i="3"/>
  <c r="B622" i="1" s="1"/>
  <c r="E623" i="3"/>
  <c r="B623" i="1" s="1"/>
  <c r="E624" i="3"/>
  <c r="B624" i="1" s="1"/>
  <c r="E625" i="3"/>
  <c r="B625" i="1" s="1"/>
  <c r="E626" i="3"/>
  <c r="B626" i="1" s="1"/>
  <c r="E627" i="3"/>
  <c r="B627" i="1" s="1"/>
  <c r="E628" i="3"/>
  <c r="B628" i="1" s="1"/>
  <c r="E629" i="3"/>
  <c r="B629" i="1" s="1"/>
  <c r="E630" i="3"/>
  <c r="B630" i="1" s="1"/>
  <c r="E631" i="3"/>
  <c r="B631" i="1" s="1"/>
  <c r="E632" i="3"/>
  <c r="B632" i="1" s="1"/>
  <c r="E633" i="3"/>
  <c r="B633" i="1" s="1"/>
  <c r="E634" i="3"/>
  <c r="B634" i="1" s="1"/>
  <c r="E635" i="3"/>
  <c r="B635" i="1" s="1"/>
  <c r="E636" i="3"/>
  <c r="B636" i="1" s="1"/>
  <c r="E637" i="3"/>
  <c r="B637" i="1" s="1"/>
  <c r="E638" i="3"/>
  <c r="B638" i="1" s="1"/>
  <c r="E639" i="3"/>
  <c r="B639" i="1" s="1"/>
  <c r="E640" i="3"/>
  <c r="B640" i="1" s="1"/>
  <c r="E641" i="3"/>
  <c r="B641" i="1" s="1"/>
  <c r="E642" i="3"/>
  <c r="B642" i="1" s="1"/>
  <c r="E643" i="3"/>
  <c r="B643" i="1" s="1"/>
  <c r="E644" i="3"/>
  <c r="B644" i="1" s="1"/>
  <c r="E645" i="3"/>
  <c r="B645" i="1" s="1"/>
  <c r="E646" i="3"/>
  <c r="B646" i="1" s="1"/>
  <c r="E647" i="3"/>
  <c r="B647" i="1" s="1"/>
  <c r="E648" i="3"/>
  <c r="B648" i="1" s="1"/>
  <c r="E649" i="3"/>
  <c r="B649" i="1" s="1"/>
  <c r="E650" i="3"/>
  <c r="B650" i="1" s="1"/>
  <c r="E651" i="3"/>
  <c r="B651" i="1" s="1"/>
  <c r="E652" i="3"/>
  <c r="B652" i="1" s="1"/>
  <c r="E653" i="3"/>
  <c r="B653" i="1" s="1"/>
  <c r="E654" i="3"/>
  <c r="B654" i="1" s="1"/>
  <c r="E655" i="3"/>
  <c r="B655" i="1" s="1"/>
  <c r="E656" i="3"/>
  <c r="B656" i="1" s="1"/>
  <c r="E657" i="3"/>
  <c r="B657" i="1" s="1"/>
  <c r="E658" i="3"/>
  <c r="B658" i="1" s="1"/>
  <c r="E659" i="3"/>
  <c r="B659" i="1" s="1"/>
  <c r="E660" i="3"/>
  <c r="B660" i="1" s="1"/>
  <c r="E661" i="3"/>
  <c r="B661" i="1" s="1"/>
  <c r="E662" i="3"/>
  <c r="B662" i="1" s="1"/>
  <c r="E663" i="3"/>
  <c r="B663" i="1" s="1"/>
  <c r="E664" i="3"/>
  <c r="B664" i="1" s="1"/>
  <c r="E665" i="3"/>
  <c r="B665" i="1" s="1"/>
  <c r="E666" i="3"/>
  <c r="B666" i="1" s="1"/>
  <c r="E667" i="3"/>
  <c r="B667" i="1" s="1"/>
  <c r="E668" i="3"/>
  <c r="B668" i="1" s="1"/>
  <c r="E669" i="3"/>
  <c r="B669" i="1" s="1"/>
  <c r="E670" i="3"/>
  <c r="B670" i="1" s="1"/>
  <c r="E671" i="3"/>
  <c r="B671" i="1" s="1"/>
  <c r="E672" i="3"/>
  <c r="B672" i="1" s="1"/>
  <c r="E673" i="3"/>
  <c r="B673" i="1" s="1"/>
  <c r="E674" i="3"/>
  <c r="B674" i="1" s="1"/>
  <c r="E675" i="3"/>
  <c r="B675" i="1" s="1"/>
  <c r="E676" i="3"/>
  <c r="B676" i="1" s="1"/>
  <c r="E677" i="3"/>
  <c r="B677" i="1" s="1"/>
  <c r="E678" i="3"/>
  <c r="B678" i="1" s="1"/>
  <c r="E679" i="3"/>
  <c r="B679" i="1" s="1"/>
  <c r="E680" i="3"/>
  <c r="B680" i="1" s="1"/>
  <c r="E681" i="3"/>
  <c r="B681" i="1" s="1"/>
  <c r="E682" i="3"/>
  <c r="B682" i="1" s="1"/>
  <c r="E683" i="3"/>
  <c r="B683" i="1" s="1"/>
  <c r="E684" i="3"/>
  <c r="B684" i="1" s="1"/>
  <c r="E685" i="3"/>
  <c r="B685" i="1" s="1"/>
  <c r="E686" i="3"/>
  <c r="B686" i="1" s="1"/>
  <c r="E687" i="3"/>
  <c r="B687" i="1" s="1"/>
  <c r="E688" i="3"/>
  <c r="B688" i="1" s="1"/>
  <c r="E689" i="3"/>
  <c r="B689" i="1" s="1"/>
  <c r="E690" i="3"/>
  <c r="B690" i="1" s="1"/>
  <c r="E691" i="3"/>
  <c r="B691" i="1" s="1"/>
  <c r="E692" i="3"/>
  <c r="B692" i="1" s="1"/>
  <c r="E693" i="3"/>
  <c r="B693" i="1" s="1"/>
  <c r="E694" i="3"/>
  <c r="B694" i="1" s="1"/>
  <c r="E695" i="3"/>
  <c r="B695" i="1" s="1"/>
  <c r="E696" i="3"/>
  <c r="B696" i="1" s="1"/>
  <c r="E697" i="3"/>
  <c r="B697" i="1" s="1"/>
  <c r="E698" i="3"/>
  <c r="B698" i="1" s="1"/>
  <c r="E699" i="3"/>
  <c r="B699" i="1" s="1"/>
  <c r="E700" i="3"/>
  <c r="B700" i="1" s="1"/>
  <c r="E701" i="3"/>
  <c r="B701" i="1" s="1"/>
  <c r="E702" i="3"/>
  <c r="B702" i="1" s="1"/>
  <c r="E703" i="3"/>
  <c r="B703" i="1" s="1"/>
  <c r="E704" i="3"/>
  <c r="B704" i="1" s="1"/>
  <c r="E705" i="3"/>
  <c r="B705" i="1" s="1"/>
  <c r="E706" i="3"/>
  <c r="B706" i="1" s="1"/>
  <c r="E707" i="3"/>
  <c r="B707" i="1" s="1"/>
  <c r="E708" i="3"/>
  <c r="B708" i="1" s="1"/>
  <c r="E709" i="3"/>
  <c r="B709" i="1" s="1"/>
  <c r="E710" i="3"/>
  <c r="B710" i="1" s="1"/>
  <c r="E711" i="3"/>
  <c r="B711" i="1" s="1"/>
  <c r="E712" i="3"/>
  <c r="B712" i="1" s="1"/>
  <c r="E713" i="3"/>
  <c r="B713" i="1" s="1"/>
  <c r="E714" i="3"/>
  <c r="B714" i="1" s="1"/>
  <c r="E715" i="3"/>
  <c r="B715" i="1" s="1"/>
  <c r="E716" i="3"/>
  <c r="B716" i="1" s="1"/>
  <c r="E717" i="3"/>
  <c r="B717" i="1" s="1"/>
  <c r="E718" i="3"/>
  <c r="B718" i="1" s="1"/>
  <c r="E719" i="3"/>
  <c r="B719" i="1" s="1"/>
  <c r="E720" i="3"/>
  <c r="B720" i="1" s="1"/>
  <c r="E721" i="3"/>
  <c r="B721" i="1" s="1"/>
  <c r="E722" i="3"/>
  <c r="B722" i="1" s="1"/>
  <c r="E723" i="3"/>
  <c r="B723" i="1" s="1"/>
  <c r="E724" i="3"/>
  <c r="B724" i="1" s="1"/>
  <c r="E725" i="3"/>
  <c r="B725" i="1" s="1"/>
  <c r="E726" i="3"/>
  <c r="B726" i="1" s="1"/>
  <c r="E727" i="3"/>
  <c r="B727" i="1" s="1"/>
  <c r="E728" i="3"/>
  <c r="B728" i="1" s="1"/>
  <c r="E729" i="3"/>
  <c r="B729" i="1" s="1"/>
  <c r="E730" i="3"/>
  <c r="B730" i="1" s="1"/>
  <c r="E731" i="3"/>
  <c r="B731" i="1" s="1"/>
  <c r="E732" i="3"/>
  <c r="B732" i="1" s="1"/>
  <c r="E733" i="3"/>
  <c r="B733" i="1" s="1"/>
  <c r="E734" i="3"/>
  <c r="B734" i="1" s="1"/>
  <c r="E735" i="3"/>
  <c r="B735" i="1" s="1"/>
  <c r="E736" i="3"/>
  <c r="B736" i="1" s="1"/>
  <c r="E737" i="3"/>
  <c r="B737" i="1" s="1"/>
  <c r="E738" i="3"/>
  <c r="B738" i="1" s="1"/>
  <c r="E739" i="3"/>
  <c r="B739" i="1" s="1"/>
  <c r="E740" i="3"/>
  <c r="B740" i="1" s="1"/>
  <c r="E741" i="3"/>
  <c r="B741" i="1" s="1"/>
  <c r="E742" i="3"/>
  <c r="B742" i="1" s="1"/>
  <c r="E743" i="3"/>
  <c r="B743" i="1" s="1"/>
  <c r="E744" i="3"/>
  <c r="B744" i="1" s="1"/>
  <c r="E745" i="3"/>
  <c r="B745" i="1" s="1"/>
  <c r="E746" i="3"/>
  <c r="B746" i="1" s="1"/>
  <c r="E747" i="3"/>
  <c r="B747" i="1" s="1"/>
  <c r="E748" i="3"/>
  <c r="B748" i="1" s="1"/>
  <c r="E749" i="3"/>
  <c r="B749" i="1" s="1"/>
  <c r="E750" i="3"/>
  <c r="B750" i="1" s="1"/>
  <c r="E751" i="3"/>
  <c r="B751" i="1" s="1"/>
  <c r="E752" i="3"/>
  <c r="B752" i="1" s="1"/>
  <c r="E753" i="3"/>
  <c r="B753" i="1" s="1"/>
  <c r="E754" i="3"/>
  <c r="B754" i="1" s="1"/>
  <c r="E755" i="3"/>
  <c r="B755" i="1" s="1"/>
  <c r="E756" i="3"/>
  <c r="B756" i="1" s="1"/>
  <c r="E757" i="3"/>
  <c r="B757" i="1" s="1"/>
  <c r="E758" i="3"/>
  <c r="B758" i="1" s="1"/>
  <c r="E759" i="3"/>
  <c r="B759" i="1" s="1"/>
  <c r="E760" i="3"/>
  <c r="B760" i="1" s="1"/>
  <c r="E761" i="3"/>
  <c r="B761" i="1" s="1"/>
  <c r="E762" i="3"/>
  <c r="B762" i="1" s="1"/>
  <c r="E763" i="3"/>
  <c r="B763" i="1" s="1"/>
  <c r="E764" i="3"/>
  <c r="B764" i="1" s="1"/>
  <c r="E765" i="3"/>
  <c r="B765" i="1" s="1"/>
  <c r="E766" i="3"/>
  <c r="B766" i="1" s="1"/>
  <c r="E767" i="3"/>
  <c r="B767" i="1" s="1"/>
  <c r="E768" i="3"/>
  <c r="B768" i="1" s="1"/>
  <c r="E769" i="3"/>
  <c r="B769" i="1" s="1"/>
  <c r="E770" i="3"/>
  <c r="B770" i="1" s="1"/>
  <c r="E771" i="3"/>
  <c r="B771" i="1" s="1"/>
  <c r="E772" i="3"/>
  <c r="B772" i="1" s="1"/>
  <c r="E773" i="3"/>
  <c r="B773" i="1" s="1"/>
  <c r="E774" i="3"/>
  <c r="B774" i="1" s="1"/>
  <c r="E775" i="3"/>
  <c r="B775" i="1" s="1"/>
  <c r="E776" i="3"/>
  <c r="B776" i="1" s="1"/>
  <c r="E777" i="3"/>
  <c r="B777" i="1" s="1"/>
  <c r="E778" i="3"/>
  <c r="B778" i="1" s="1"/>
  <c r="E779" i="3"/>
  <c r="B779" i="1" s="1"/>
  <c r="E780" i="3"/>
  <c r="B780" i="1" s="1"/>
  <c r="E781" i="3"/>
  <c r="B781" i="1" s="1"/>
  <c r="E782" i="3"/>
  <c r="B782" i="1" s="1"/>
  <c r="E783" i="3"/>
  <c r="B783" i="1" s="1"/>
  <c r="E784" i="3"/>
  <c r="B784" i="1" s="1"/>
  <c r="E785" i="3"/>
  <c r="B785" i="1" s="1"/>
  <c r="E786" i="3"/>
  <c r="B786" i="1" s="1"/>
  <c r="E787" i="3"/>
  <c r="B787" i="1" s="1"/>
  <c r="E788" i="3"/>
  <c r="B788" i="1" s="1"/>
  <c r="E789" i="3"/>
  <c r="B789" i="1" s="1"/>
  <c r="E790" i="3"/>
  <c r="B790" i="1" s="1"/>
  <c r="E791" i="3"/>
  <c r="B791" i="1" s="1"/>
  <c r="E792" i="3"/>
  <c r="B792" i="1" s="1"/>
  <c r="E793" i="3"/>
  <c r="B793" i="1" s="1"/>
  <c r="E794" i="3"/>
  <c r="B794" i="1" s="1"/>
  <c r="E795" i="3"/>
  <c r="B795" i="1" s="1"/>
  <c r="E796" i="3"/>
  <c r="B796" i="1" s="1"/>
  <c r="E797" i="3"/>
  <c r="B797" i="1" s="1"/>
  <c r="E798" i="3"/>
  <c r="B798" i="1" s="1"/>
  <c r="E799" i="3"/>
  <c r="B799" i="1" s="1"/>
  <c r="E800" i="3"/>
  <c r="B800" i="1" s="1"/>
  <c r="E801" i="3"/>
  <c r="B801" i="1" s="1"/>
  <c r="E802" i="3"/>
  <c r="B802" i="1" s="1"/>
  <c r="E803" i="3"/>
  <c r="B803" i="1" s="1"/>
  <c r="E804" i="3"/>
  <c r="B804" i="1" s="1"/>
  <c r="E805" i="3"/>
  <c r="B805" i="1" s="1"/>
  <c r="E806" i="3"/>
  <c r="B806" i="1" s="1"/>
  <c r="E807" i="3"/>
  <c r="B807" i="1" s="1"/>
  <c r="E808" i="3"/>
  <c r="B808" i="1" s="1"/>
  <c r="E809" i="3"/>
  <c r="B809" i="1" s="1"/>
  <c r="E810" i="3"/>
  <c r="B810" i="1" s="1"/>
  <c r="E811" i="3"/>
  <c r="B811" i="1" s="1"/>
  <c r="E812" i="3"/>
  <c r="B812" i="1" s="1"/>
  <c r="E813" i="3"/>
  <c r="B813" i="1" s="1"/>
  <c r="E814" i="3"/>
  <c r="B814" i="1" s="1"/>
  <c r="E815" i="3"/>
  <c r="B815" i="1" s="1"/>
  <c r="E816" i="3"/>
  <c r="B816" i="1" s="1"/>
  <c r="E817" i="3"/>
  <c r="B817" i="1" s="1"/>
  <c r="E818" i="3"/>
  <c r="B818" i="1" s="1"/>
  <c r="E819" i="3"/>
  <c r="B819" i="1" s="1"/>
  <c r="E820" i="3"/>
  <c r="B820" i="1" s="1"/>
  <c r="E821" i="3"/>
  <c r="B821" i="1" s="1"/>
  <c r="E822" i="3"/>
  <c r="B822" i="1" s="1"/>
  <c r="E823" i="3"/>
  <c r="B823" i="1" s="1"/>
  <c r="E824" i="3"/>
  <c r="B824" i="1" s="1"/>
  <c r="E825" i="3"/>
  <c r="B825" i="1" s="1"/>
  <c r="E826" i="3"/>
  <c r="B826" i="1" s="1"/>
  <c r="E827" i="3"/>
  <c r="B827" i="1" s="1"/>
  <c r="E828" i="3"/>
  <c r="B828" i="1" s="1"/>
  <c r="E829" i="3"/>
  <c r="B829" i="1" s="1"/>
  <c r="E830" i="3"/>
  <c r="B830" i="1" s="1"/>
  <c r="E831" i="3"/>
  <c r="B831" i="1" s="1"/>
  <c r="E832" i="3"/>
  <c r="B832" i="1" s="1"/>
  <c r="E833" i="3"/>
  <c r="B833" i="1" s="1"/>
  <c r="E834" i="3"/>
  <c r="B834" i="1" s="1"/>
  <c r="E835" i="3"/>
  <c r="B835" i="1" s="1"/>
  <c r="E836" i="3"/>
  <c r="B836" i="1" s="1"/>
  <c r="E837" i="3"/>
  <c r="B837" i="1" s="1"/>
  <c r="E838" i="3"/>
  <c r="B838" i="1" s="1"/>
  <c r="E839" i="3"/>
  <c r="B839" i="1" s="1"/>
  <c r="E840" i="3"/>
  <c r="B840" i="1" s="1"/>
  <c r="E841" i="3"/>
  <c r="B841" i="1" s="1"/>
  <c r="E842" i="3"/>
  <c r="B842" i="1" s="1"/>
  <c r="E843" i="3"/>
  <c r="B843" i="1" s="1"/>
  <c r="E844" i="3"/>
  <c r="B844" i="1" s="1"/>
  <c r="E845" i="3"/>
  <c r="B845" i="1" s="1"/>
  <c r="E846" i="3"/>
  <c r="B846" i="1" s="1"/>
  <c r="E847" i="3"/>
  <c r="B847" i="1" s="1"/>
  <c r="E848" i="3"/>
  <c r="B848" i="1" s="1"/>
  <c r="E849" i="3"/>
  <c r="B849" i="1" s="1"/>
  <c r="E850" i="3"/>
  <c r="B850" i="1" s="1"/>
  <c r="E851" i="3"/>
  <c r="B851" i="1" s="1"/>
  <c r="E852" i="3"/>
  <c r="B852" i="1" s="1"/>
  <c r="E853" i="3"/>
  <c r="B853" i="1" s="1"/>
  <c r="E854" i="3"/>
  <c r="B854" i="1" s="1"/>
  <c r="E855" i="3"/>
  <c r="B855" i="1" s="1"/>
  <c r="E856" i="3"/>
  <c r="B856" i="1" s="1"/>
  <c r="E857" i="3"/>
  <c r="B857" i="1" s="1"/>
  <c r="E858" i="3"/>
  <c r="B858" i="1" s="1"/>
  <c r="E859" i="3"/>
  <c r="B859" i="1" s="1"/>
  <c r="E860" i="3"/>
  <c r="B860" i="1" s="1"/>
  <c r="E861" i="3"/>
  <c r="B861" i="1" s="1"/>
  <c r="E862" i="3"/>
  <c r="B862" i="1" s="1"/>
  <c r="E863" i="3"/>
  <c r="B863" i="1" s="1"/>
  <c r="E864" i="3"/>
  <c r="B864" i="1" s="1"/>
  <c r="E865" i="3"/>
  <c r="B865" i="1" s="1"/>
  <c r="E866" i="3"/>
  <c r="B866" i="1" s="1"/>
  <c r="E867" i="3"/>
  <c r="B867" i="1" s="1"/>
  <c r="E868" i="3"/>
  <c r="B868" i="1" s="1"/>
  <c r="E869" i="3"/>
  <c r="B869" i="1" s="1"/>
  <c r="E870" i="3"/>
  <c r="B870" i="1" s="1"/>
  <c r="E871" i="3"/>
  <c r="B871" i="1" s="1"/>
  <c r="E872" i="3"/>
  <c r="B872" i="1" s="1"/>
  <c r="E873" i="3"/>
  <c r="B873" i="1" s="1"/>
  <c r="E874" i="3"/>
  <c r="B874" i="1" s="1"/>
  <c r="E875" i="3"/>
  <c r="B875" i="1" s="1"/>
  <c r="E876" i="3"/>
  <c r="B876" i="1" s="1"/>
  <c r="E877" i="3"/>
  <c r="B877" i="1" s="1"/>
  <c r="E878" i="3"/>
  <c r="B878" i="1" s="1"/>
  <c r="E879" i="3"/>
  <c r="B879" i="1" s="1"/>
  <c r="E880" i="3"/>
  <c r="B880" i="1" s="1"/>
  <c r="E881" i="3"/>
  <c r="B881" i="1" s="1"/>
  <c r="E882" i="3"/>
  <c r="B882" i="1" s="1"/>
  <c r="E883" i="3"/>
  <c r="B883" i="1" s="1"/>
  <c r="E884" i="3"/>
  <c r="B884" i="1" s="1"/>
  <c r="E885" i="3"/>
  <c r="B885" i="1" s="1"/>
  <c r="E886" i="3"/>
  <c r="B886" i="1" s="1"/>
  <c r="E887" i="3"/>
  <c r="B887" i="1" s="1"/>
  <c r="E888" i="3"/>
  <c r="B888" i="1" s="1"/>
  <c r="E889" i="3"/>
  <c r="B889" i="1" s="1"/>
  <c r="E890" i="3"/>
  <c r="B890" i="1" s="1"/>
  <c r="E891" i="3"/>
  <c r="B891" i="1" s="1"/>
  <c r="E892" i="3"/>
  <c r="B892" i="1" s="1"/>
  <c r="E893" i="3"/>
  <c r="B893" i="1" s="1"/>
  <c r="E894" i="3"/>
  <c r="B894" i="1" s="1"/>
  <c r="E895" i="3"/>
  <c r="B895" i="1" s="1"/>
  <c r="E896" i="3"/>
  <c r="B896" i="1" s="1"/>
  <c r="E897" i="3"/>
  <c r="B897" i="1" s="1"/>
  <c r="E898" i="3"/>
  <c r="B898" i="1" s="1"/>
  <c r="E899" i="3"/>
  <c r="B899" i="1" s="1"/>
  <c r="E900" i="3"/>
  <c r="B900" i="1" s="1"/>
  <c r="E901" i="3"/>
  <c r="B901" i="1" s="1"/>
  <c r="E902" i="3"/>
  <c r="B902" i="1" s="1"/>
  <c r="E903" i="3"/>
  <c r="B903" i="1" s="1"/>
  <c r="E904" i="3"/>
  <c r="B904" i="1" s="1"/>
  <c r="E905" i="3"/>
  <c r="B905" i="1" s="1"/>
  <c r="E906" i="3"/>
  <c r="B906" i="1" s="1"/>
  <c r="E907" i="3"/>
  <c r="B907" i="1" s="1"/>
  <c r="E908" i="3"/>
  <c r="B908" i="1" s="1"/>
  <c r="E909" i="3"/>
  <c r="B909" i="1" s="1"/>
  <c r="E910" i="3"/>
  <c r="B910" i="1" s="1"/>
  <c r="E911" i="3"/>
  <c r="B911" i="1" s="1"/>
  <c r="E912" i="3"/>
  <c r="B912" i="1" s="1"/>
  <c r="E913" i="3"/>
  <c r="B913" i="1" s="1"/>
  <c r="E914" i="3"/>
  <c r="B914" i="1" s="1"/>
  <c r="E915" i="3"/>
  <c r="B915" i="1" s="1"/>
  <c r="E916" i="3"/>
  <c r="B916" i="1" s="1"/>
  <c r="E917" i="3"/>
  <c r="B917" i="1" s="1"/>
  <c r="E918" i="3"/>
  <c r="B918" i="1" s="1"/>
  <c r="E919" i="3"/>
  <c r="B919" i="1" s="1"/>
  <c r="E920" i="3"/>
  <c r="B920" i="1" s="1"/>
  <c r="E921" i="3"/>
  <c r="B921" i="1" s="1"/>
  <c r="E922" i="3"/>
  <c r="B922" i="1" s="1"/>
  <c r="E923" i="3"/>
  <c r="B923" i="1" s="1"/>
  <c r="E924" i="3"/>
  <c r="B924" i="1" s="1"/>
  <c r="E925" i="3"/>
  <c r="B925" i="1" s="1"/>
  <c r="E926" i="3"/>
  <c r="B926" i="1" s="1"/>
  <c r="E927" i="3"/>
  <c r="B927" i="1" s="1"/>
  <c r="E928" i="3"/>
  <c r="B928" i="1" s="1"/>
  <c r="E929" i="3"/>
  <c r="B929" i="1" s="1"/>
  <c r="E930" i="3"/>
  <c r="B930" i="1" s="1"/>
  <c r="E931" i="3"/>
  <c r="B931" i="1" s="1"/>
  <c r="E932" i="3"/>
  <c r="B932" i="1" s="1"/>
  <c r="E933" i="3"/>
  <c r="B933" i="1" s="1"/>
  <c r="E934" i="3"/>
  <c r="B934" i="1" s="1"/>
  <c r="E935" i="3"/>
  <c r="B935" i="1" s="1"/>
  <c r="E936" i="3"/>
  <c r="B936" i="1" s="1"/>
  <c r="E937" i="3"/>
  <c r="B937" i="1" s="1"/>
  <c r="E938" i="3"/>
  <c r="B938" i="1" s="1"/>
  <c r="E939" i="3"/>
  <c r="B939" i="1" s="1"/>
  <c r="E940" i="3"/>
  <c r="B940" i="1" s="1"/>
  <c r="E941" i="3"/>
  <c r="B941" i="1" s="1"/>
  <c r="E942" i="3"/>
  <c r="B942" i="1" s="1"/>
  <c r="E943" i="3"/>
  <c r="B943" i="1" s="1"/>
  <c r="E944" i="3"/>
  <c r="B944" i="1" s="1"/>
  <c r="E945" i="3"/>
  <c r="B945" i="1" s="1"/>
  <c r="E946" i="3"/>
  <c r="B946" i="1" s="1"/>
  <c r="E947" i="3"/>
  <c r="B947" i="1" s="1"/>
  <c r="E948" i="3"/>
  <c r="B948" i="1" s="1"/>
  <c r="E949" i="3"/>
  <c r="B949" i="1" s="1"/>
  <c r="E950" i="3"/>
  <c r="B950" i="1" s="1"/>
  <c r="E951" i="3"/>
  <c r="B951" i="1" s="1"/>
  <c r="E952" i="3"/>
  <c r="B952" i="1" s="1"/>
  <c r="E953" i="3"/>
  <c r="B953" i="1" s="1"/>
  <c r="E954" i="3"/>
  <c r="B954" i="1" s="1"/>
  <c r="E955" i="3"/>
  <c r="B955" i="1" s="1"/>
  <c r="E956" i="3"/>
  <c r="B956" i="1" s="1"/>
  <c r="E957" i="3"/>
  <c r="B957" i="1" s="1"/>
  <c r="E958" i="3"/>
  <c r="B958" i="1" s="1"/>
  <c r="E959" i="3"/>
  <c r="B959" i="1" s="1"/>
  <c r="E960" i="3"/>
  <c r="B960" i="1" s="1"/>
  <c r="E961" i="3"/>
  <c r="B961" i="1" s="1"/>
  <c r="E962" i="3"/>
  <c r="B962" i="1" s="1"/>
  <c r="E963" i="3"/>
  <c r="B963" i="1" s="1"/>
  <c r="E964" i="3"/>
  <c r="B964" i="1" s="1"/>
  <c r="E965" i="3"/>
  <c r="B965" i="1" s="1"/>
  <c r="E966" i="3"/>
  <c r="B966" i="1" s="1"/>
  <c r="E967" i="3"/>
  <c r="B967" i="1" s="1"/>
  <c r="E968" i="3"/>
  <c r="B968" i="1" s="1"/>
  <c r="E969" i="3"/>
  <c r="B969" i="1" s="1"/>
  <c r="E970" i="3"/>
  <c r="B970" i="1" s="1"/>
  <c r="E971" i="3"/>
  <c r="B971" i="1" s="1"/>
  <c r="E972" i="3"/>
  <c r="B972" i="1" s="1"/>
  <c r="E973" i="3"/>
  <c r="B973" i="1" s="1"/>
  <c r="E974" i="3"/>
  <c r="B974" i="1" s="1"/>
  <c r="E975" i="3"/>
  <c r="B975" i="1" s="1"/>
  <c r="E976" i="3"/>
  <c r="B976" i="1" s="1"/>
  <c r="E977" i="3"/>
  <c r="B977" i="1" s="1"/>
  <c r="E978" i="3"/>
  <c r="B978" i="1" s="1"/>
  <c r="E979" i="3"/>
  <c r="B979" i="1" s="1"/>
  <c r="E980" i="3"/>
  <c r="B980" i="1" s="1"/>
  <c r="E981" i="3"/>
  <c r="B981" i="1" s="1"/>
  <c r="E982" i="3"/>
  <c r="B982" i="1" s="1"/>
  <c r="E983" i="3"/>
  <c r="B983" i="1" s="1"/>
  <c r="E984" i="3"/>
  <c r="B984" i="1" s="1"/>
  <c r="E985" i="3"/>
  <c r="B985" i="1" s="1"/>
  <c r="E986" i="3"/>
  <c r="B986" i="1" s="1"/>
  <c r="E987" i="3"/>
  <c r="B987" i="1" s="1"/>
  <c r="E988" i="3"/>
  <c r="B988" i="1" s="1"/>
  <c r="E989" i="3"/>
  <c r="B989" i="1" s="1"/>
  <c r="E990" i="3"/>
  <c r="B990" i="1" s="1"/>
  <c r="E991" i="3"/>
  <c r="B991" i="1" s="1"/>
  <c r="E992" i="3"/>
  <c r="B992" i="1" s="1"/>
  <c r="E993" i="3"/>
  <c r="B993" i="1" s="1"/>
  <c r="E994" i="3"/>
  <c r="B994" i="1" s="1"/>
  <c r="E995" i="3"/>
  <c r="B995" i="1" s="1"/>
  <c r="E996" i="3"/>
  <c r="B996" i="1" s="1"/>
  <c r="E997" i="3"/>
  <c r="B997" i="1" s="1"/>
  <c r="E998" i="3"/>
  <c r="B998" i="1" s="1"/>
  <c r="E999" i="3"/>
  <c r="B999" i="1" s="1"/>
  <c r="E1000" i="3"/>
  <c r="B1000" i="1" s="1"/>
  <c r="E1001" i="3"/>
  <c r="B1001" i="1" s="1"/>
  <c r="E1002" i="3"/>
  <c r="B1002" i="1" s="1"/>
  <c r="E1003" i="3"/>
  <c r="B1003" i="1" s="1"/>
  <c r="E1004" i="3"/>
  <c r="B1004" i="1" s="1"/>
  <c r="E1005" i="3"/>
  <c r="B1005" i="1" s="1"/>
  <c r="E1006" i="3"/>
  <c r="B1006" i="1" s="1"/>
  <c r="E1007" i="3"/>
  <c r="B1007" i="1" s="1"/>
  <c r="E1008" i="3"/>
  <c r="B1008" i="1" s="1"/>
  <c r="E1009" i="3"/>
  <c r="B1009" i="1" s="1"/>
  <c r="E1010" i="3"/>
  <c r="B1010" i="1" s="1"/>
  <c r="E1011" i="3"/>
  <c r="B1011" i="1" s="1"/>
  <c r="E1012" i="3"/>
  <c r="B1012" i="1" s="1"/>
  <c r="E1013" i="3"/>
  <c r="B1013" i="1" s="1"/>
  <c r="E1014" i="3"/>
  <c r="B1014" i="1" s="1"/>
  <c r="E1015" i="3"/>
  <c r="B1015" i="1" s="1"/>
  <c r="E1016" i="3"/>
  <c r="B1016" i="1" s="1"/>
  <c r="E1017" i="3"/>
  <c r="B1017" i="1" s="1"/>
  <c r="E1018" i="3"/>
  <c r="B1018" i="1" s="1"/>
  <c r="E1019" i="3"/>
  <c r="B1019" i="1" s="1"/>
  <c r="E1020" i="3"/>
  <c r="B1020" i="1" s="1"/>
  <c r="E1021" i="3"/>
  <c r="B1021" i="1" s="1"/>
  <c r="E1022" i="3"/>
  <c r="B1022" i="1" s="1"/>
  <c r="E1023" i="3"/>
  <c r="B1023" i="1" s="1"/>
  <c r="E1024" i="3"/>
  <c r="B1024" i="1" s="1"/>
  <c r="E1025" i="3"/>
  <c r="B1025" i="1" s="1"/>
  <c r="E1026" i="3"/>
  <c r="B1026" i="1" s="1"/>
  <c r="E1027" i="3"/>
  <c r="B1027" i="1" s="1"/>
  <c r="E1028" i="3"/>
  <c r="B1028" i="1" s="1"/>
  <c r="E1029" i="3"/>
  <c r="B1029" i="1" s="1"/>
  <c r="E1030" i="3"/>
  <c r="B1030" i="1" s="1"/>
  <c r="E1031" i="3"/>
  <c r="B1031" i="1" s="1"/>
  <c r="E1032" i="3"/>
  <c r="B1032" i="1" s="1"/>
  <c r="E1033" i="3"/>
  <c r="B1033" i="1" s="1"/>
  <c r="E1034" i="3"/>
  <c r="B1034" i="1" s="1"/>
  <c r="E1035" i="3"/>
  <c r="B1035" i="1" s="1"/>
  <c r="E1036" i="3"/>
  <c r="B1036" i="1" s="1"/>
  <c r="E1037" i="3"/>
  <c r="B1037" i="1" s="1"/>
  <c r="E1038" i="3"/>
  <c r="B1038" i="1" s="1"/>
  <c r="E1039" i="3"/>
  <c r="B1039" i="1" s="1"/>
  <c r="E1040" i="3"/>
  <c r="B1040" i="1" s="1"/>
  <c r="E1041" i="3"/>
  <c r="B1041" i="1" s="1"/>
  <c r="E1042" i="3"/>
  <c r="B1042" i="1" s="1"/>
  <c r="E1043" i="3"/>
  <c r="B1043" i="1" s="1"/>
  <c r="E1044" i="3"/>
  <c r="B1044" i="1" s="1"/>
  <c r="E1045" i="3"/>
  <c r="B1045" i="1" s="1"/>
  <c r="E1046" i="3"/>
  <c r="B1046" i="1" s="1"/>
  <c r="E1047" i="3"/>
  <c r="B1047" i="1" s="1"/>
  <c r="E1048" i="3"/>
  <c r="B1048" i="1" s="1"/>
  <c r="E1049" i="3"/>
  <c r="B1049" i="1" s="1"/>
  <c r="E1050" i="3"/>
  <c r="B1050" i="1" s="1"/>
  <c r="E1051" i="3"/>
  <c r="B1051" i="1" s="1"/>
  <c r="E1052" i="3"/>
  <c r="B1052" i="1" s="1"/>
  <c r="E1053" i="3"/>
  <c r="B1053" i="1" s="1"/>
  <c r="E1054" i="3"/>
  <c r="B1054" i="1" s="1"/>
  <c r="E1055" i="3"/>
  <c r="B1055" i="1" s="1"/>
  <c r="E1056" i="3"/>
  <c r="B1056" i="1" s="1"/>
  <c r="E1057" i="3"/>
  <c r="B1057" i="1" s="1"/>
  <c r="E1058" i="3"/>
  <c r="B1058" i="1" s="1"/>
  <c r="E1059" i="3"/>
  <c r="B1059" i="1" s="1"/>
  <c r="E1060" i="3"/>
  <c r="B1060" i="1" s="1"/>
  <c r="E1061" i="3"/>
  <c r="B1061" i="1" s="1"/>
  <c r="E1062" i="3"/>
  <c r="B1062" i="1" s="1"/>
  <c r="E1063" i="3"/>
  <c r="B1063" i="1" s="1"/>
  <c r="E1064" i="3"/>
  <c r="B1064" i="1" s="1"/>
  <c r="E1065" i="3"/>
  <c r="B1065" i="1" s="1"/>
  <c r="E1066" i="3"/>
  <c r="B1066" i="1" s="1"/>
  <c r="E1067" i="3"/>
  <c r="B1067" i="1" s="1"/>
  <c r="E1068" i="3"/>
  <c r="B1068" i="1" s="1"/>
  <c r="E1069" i="3"/>
  <c r="B1069" i="1" s="1"/>
  <c r="E1070" i="3"/>
  <c r="B1070" i="1" s="1"/>
  <c r="E1071" i="3"/>
  <c r="B1071" i="1" s="1"/>
  <c r="E1072" i="3"/>
  <c r="B1072" i="1" s="1"/>
  <c r="E1073" i="3"/>
  <c r="B1073" i="1" s="1"/>
  <c r="E1074" i="3"/>
  <c r="B1074" i="1" s="1"/>
  <c r="E1075" i="3"/>
  <c r="B1075" i="1" s="1"/>
  <c r="E1076" i="3"/>
  <c r="B1076" i="1" s="1"/>
  <c r="E1077" i="3"/>
  <c r="B1077" i="1" s="1"/>
  <c r="E1078" i="3"/>
  <c r="B1078" i="1" s="1"/>
  <c r="E1079" i="3"/>
  <c r="B1079" i="1" s="1"/>
  <c r="E1080" i="3"/>
  <c r="B1080" i="1" s="1"/>
  <c r="E1081" i="3"/>
  <c r="B1081" i="1" s="1"/>
  <c r="E1082" i="3"/>
  <c r="B1082" i="1" s="1"/>
  <c r="E1083" i="3"/>
  <c r="B1083" i="1" s="1"/>
  <c r="E1084" i="3"/>
  <c r="B1084" i="1" s="1"/>
  <c r="E1085" i="3"/>
  <c r="B1085" i="1" s="1"/>
  <c r="E1086" i="3"/>
  <c r="B1086" i="1" s="1"/>
  <c r="E1087" i="3"/>
  <c r="B1087" i="1" s="1"/>
  <c r="E1088" i="3"/>
  <c r="B1088" i="1" s="1"/>
  <c r="E1089" i="3"/>
  <c r="B1089" i="1" s="1"/>
  <c r="E1090" i="3"/>
  <c r="B1090" i="1" s="1"/>
  <c r="E1091" i="3"/>
  <c r="B1091" i="1" s="1"/>
  <c r="E1092" i="3"/>
  <c r="B1092" i="1" s="1"/>
  <c r="E1093" i="3"/>
  <c r="B1093" i="1" s="1"/>
  <c r="E1094" i="3"/>
  <c r="B1094" i="1" s="1"/>
  <c r="E1095" i="3"/>
  <c r="B1095" i="1" s="1"/>
  <c r="E1096" i="3"/>
  <c r="B1096" i="1" s="1"/>
  <c r="E1097" i="3"/>
  <c r="B1097" i="1" s="1"/>
  <c r="E1098" i="3"/>
  <c r="B1098" i="1" s="1"/>
  <c r="E1099" i="3"/>
  <c r="B1099" i="1" s="1"/>
  <c r="E1100" i="3"/>
  <c r="B1100" i="1" s="1"/>
  <c r="E1101" i="3"/>
  <c r="B1101" i="1" s="1"/>
  <c r="E1102" i="3"/>
  <c r="B1102" i="1" s="1"/>
  <c r="E1103" i="3"/>
  <c r="B1103" i="1" s="1"/>
  <c r="E1104" i="3"/>
  <c r="B1104" i="1" s="1"/>
  <c r="E1105" i="3"/>
  <c r="B1105" i="1" s="1"/>
  <c r="E1106" i="3"/>
  <c r="B1106" i="1" s="1"/>
  <c r="E1107" i="3"/>
  <c r="B1107" i="1" s="1"/>
  <c r="E1108" i="3"/>
  <c r="B1108" i="1" s="1"/>
  <c r="E1109" i="3"/>
  <c r="B1109" i="1" s="1"/>
  <c r="E1110" i="3"/>
  <c r="B1110" i="1" s="1"/>
  <c r="E1111" i="3"/>
  <c r="B1111" i="1" s="1"/>
  <c r="E1112" i="3"/>
  <c r="B1112" i="1" s="1"/>
  <c r="E1113" i="3"/>
  <c r="B1113" i="1" s="1"/>
  <c r="E1114" i="3"/>
  <c r="B1114" i="1" s="1"/>
  <c r="E1115" i="3"/>
  <c r="B1115" i="1" s="1"/>
  <c r="E1116" i="3"/>
  <c r="B1116" i="1" s="1"/>
  <c r="E1117" i="3"/>
  <c r="B1117" i="1" s="1"/>
  <c r="E1118" i="3"/>
  <c r="B1118" i="1" s="1"/>
  <c r="E1119" i="3"/>
  <c r="B1119" i="1" s="1"/>
  <c r="E1120" i="3"/>
  <c r="B1120" i="1" s="1"/>
  <c r="E1121" i="3"/>
  <c r="B1121" i="1" s="1"/>
  <c r="E1122" i="3"/>
  <c r="B1122" i="1" s="1"/>
  <c r="E1123" i="3"/>
  <c r="B1123" i="1" s="1"/>
  <c r="E1124" i="3"/>
  <c r="B1124" i="1" s="1"/>
  <c r="E1125" i="3"/>
  <c r="B1125" i="1" s="1"/>
  <c r="E1126" i="3"/>
  <c r="B1126" i="1" s="1"/>
  <c r="E1127" i="3"/>
  <c r="B1127" i="1" s="1"/>
  <c r="E1128" i="3"/>
  <c r="B1128" i="1" s="1"/>
  <c r="E1129" i="3"/>
  <c r="B1129" i="1" s="1"/>
  <c r="E1130" i="3"/>
  <c r="B1130" i="1" s="1"/>
  <c r="E1131" i="3"/>
  <c r="B1131" i="1" s="1"/>
  <c r="E1132" i="3"/>
  <c r="B1132" i="1" s="1"/>
  <c r="E1133" i="3"/>
  <c r="B1133" i="1" s="1"/>
  <c r="E1134" i="3"/>
  <c r="B1134" i="1" s="1"/>
  <c r="E1135" i="3"/>
  <c r="B1135" i="1" s="1"/>
  <c r="E1136" i="3"/>
  <c r="B1136" i="1" s="1"/>
  <c r="E1137" i="3"/>
  <c r="B1137" i="1" s="1"/>
  <c r="E1138" i="3"/>
  <c r="B1138" i="1" s="1"/>
  <c r="E1139" i="3"/>
  <c r="B1139" i="1" s="1"/>
  <c r="E1140" i="3"/>
  <c r="B1140" i="1" s="1"/>
  <c r="E1141" i="3"/>
  <c r="B1141" i="1" s="1"/>
  <c r="E1142" i="3"/>
  <c r="B1142" i="1" s="1"/>
  <c r="E1143" i="3"/>
  <c r="B1143" i="1" s="1"/>
  <c r="E1144" i="3"/>
  <c r="B1144" i="1" s="1"/>
  <c r="E1145" i="3"/>
  <c r="B1145" i="1" s="1"/>
  <c r="E1146" i="3"/>
  <c r="B1146" i="1" s="1"/>
  <c r="E1147" i="3"/>
  <c r="B1147" i="1" s="1"/>
  <c r="E1148" i="3"/>
  <c r="B1148" i="1" s="1"/>
  <c r="E1149" i="3"/>
  <c r="B1149" i="1" s="1"/>
  <c r="E1150" i="3"/>
  <c r="B1150" i="1" s="1"/>
  <c r="E1151" i="3"/>
  <c r="B1151" i="1" s="1"/>
  <c r="E1152" i="3"/>
  <c r="B1152" i="1" s="1"/>
  <c r="E1153" i="3"/>
  <c r="B1153" i="1" s="1"/>
  <c r="E1154" i="3"/>
  <c r="B1154" i="1" s="1"/>
  <c r="E1155" i="3"/>
  <c r="B1155" i="1" s="1"/>
  <c r="E1156" i="3"/>
  <c r="B1156" i="1" s="1"/>
  <c r="E1157" i="3"/>
  <c r="B1157" i="1" s="1"/>
  <c r="E1158" i="3"/>
  <c r="B1158" i="1" s="1"/>
  <c r="E1159" i="3"/>
  <c r="B1159" i="1" s="1"/>
  <c r="E1160" i="3"/>
  <c r="B1160" i="1" s="1"/>
  <c r="E1161" i="3"/>
  <c r="B1161" i="1" s="1"/>
  <c r="E1162" i="3"/>
  <c r="B1162" i="1" s="1"/>
  <c r="E1163" i="3"/>
  <c r="B1163" i="1" s="1"/>
  <c r="E1164" i="3"/>
  <c r="B1164" i="1" s="1"/>
  <c r="E1165" i="3"/>
  <c r="B1165" i="1" s="1"/>
  <c r="E1166" i="3"/>
  <c r="B1166" i="1" s="1"/>
  <c r="E1167" i="3"/>
  <c r="B1167" i="1" s="1"/>
  <c r="E1168" i="3"/>
  <c r="B1168" i="1" s="1"/>
  <c r="E1169" i="3"/>
  <c r="B1169" i="1" s="1"/>
  <c r="E1170" i="3"/>
  <c r="B1170" i="1" s="1"/>
  <c r="E1171" i="3"/>
  <c r="B1171" i="1" s="1"/>
  <c r="E1172" i="3"/>
  <c r="B1172" i="1" s="1"/>
  <c r="E1173" i="3"/>
  <c r="B1173" i="1" s="1"/>
  <c r="E1174" i="3"/>
  <c r="B1174" i="1" s="1"/>
  <c r="E1175" i="3"/>
  <c r="B1175" i="1" s="1"/>
  <c r="E1176" i="3"/>
  <c r="B1176" i="1" s="1"/>
  <c r="E1177" i="3"/>
  <c r="B1177" i="1" s="1"/>
  <c r="E1178" i="3"/>
  <c r="B1178" i="1" s="1"/>
  <c r="E1179" i="3"/>
  <c r="B1179" i="1" s="1"/>
  <c r="E1180" i="3"/>
  <c r="B1180" i="1" s="1"/>
  <c r="E1181" i="3"/>
  <c r="B1181" i="1" s="1"/>
  <c r="E1182" i="3"/>
  <c r="B1182" i="1" s="1"/>
  <c r="E1183" i="3"/>
  <c r="B1183" i="1" s="1"/>
  <c r="E1184" i="3"/>
  <c r="B1184" i="1" s="1"/>
  <c r="E1185" i="3"/>
  <c r="B1185" i="1" s="1"/>
  <c r="E1186" i="3"/>
  <c r="B1186" i="1" s="1"/>
  <c r="E1187" i="3"/>
  <c r="B1187" i="1" s="1"/>
  <c r="E1188" i="3"/>
  <c r="B1188" i="1" s="1"/>
  <c r="E1189" i="3"/>
  <c r="B1189" i="1" s="1"/>
  <c r="E1190" i="3"/>
  <c r="B1190" i="1" s="1"/>
  <c r="E1191" i="3"/>
  <c r="B1191" i="1" s="1"/>
  <c r="E1192" i="3"/>
  <c r="B1192" i="1" s="1"/>
  <c r="E1193" i="3"/>
  <c r="B1193" i="1" s="1"/>
  <c r="E1194" i="3"/>
  <c r="B1194" i="1" s="1"/>
  <c r="E1195" i="3"/>
  <c r="B1195" i="1" s="1"/>
  <c r="E1196" i="3"/>
  <c r="B1196" i="1" s="1"/>
  <c r="E1197" i="3"/>
  <c r="B1197" i="1" s="1"/>
  <c r="E1198" i="3"/>
  <c r="B1198" i="1" s="1"/>
  <c r="E1199" i="3"/>
  <c r="B1199" i="1" s="1"/>
  <c r="E1200" i="3"/>
  <c r="B1200" i="1" s="1"/>
  <c r="E1201" i="3"/>
  <c r="B1201" i="1" s="1"/>
  <c r="E1202" i="3"/>
  <c r="B1202" i="1" s="1"/>
  <c r="E1203" i="3"/>
  <c r="B1203" i="1" s="1"/>
  <c r="E1204" i="3"/>
  <c r="B1204" i="1" s="1"/>
  <c r="E1205" i="3"/>
  <c r="B1205" i="1" s="1"/>
  <c r="E1206" i="3"/>
  <c r="B1206" i="1" s="1"/>
  <c r="E1207" i="3"/>
  <c r="B1207" i="1" s="1"/>
  <c r="E1208" i="3"/>
  <c r="B1208" i="1" s="1"/>
  <c r="E1209" i="3"/>
  <c r="B1209" i="1" s="1"/>
  <c r="E1210" i="3"/>
  <c r="B1210" i="1" s="1"/>
  <c r="E1211" i="3"/>
  <c r="B1211" i="1" s="1"/>
  <c r="E1212" i="3"/>
  <c r="B1212" i="1" s="1"/>
  <c r="E1213" i="3"/>
  <c r="B1213" i="1" s="1"/>
  <c r="E1214" i="3"/>
  <c r="B1214" i="1" s="1"/>
  <c r="E1215" i="3"/>
  <c r="B1215" i="1" s="1"/>
  <c r="E1216" i="3"/>
  <c r="B1216" i="1" s="1"/>
  <c r="E1217" i="3"/>
  <c r="B1217" i="1" s="1"/>
  <c r="E1218" i="3"/>
  <c r="B1218" i="1" s="1"/>
  <c r="E1219" i="3"/>
  <c r="B1219" i="1" s="1"/>
  <c r="E1220" i="3"/>
  <c r="B1220" i="1" s="1"/>
  <c r="E1221" i="3"/>
  <c r="B1221" i="1" s="1"/>
  <c r="E1222" i="3"/>
  <c r="B1222" i="1" s="1"/>
  <c r="E1223" i="3"/>
  <c r="B1223" i="1" s="1"/>
  <c r="E1224" i="3"/>
  <c r="B1224" i="1" s="1"/>
  <c r="E1225" i="3"/>
  <c r="B1225" i="1" s="1"/>
  <c r="E1226" i="3"/>
  <c r="B1226" i="1" s="1"/>
  <c r="E1227" i="3"/>
  <c r="B1227" i="1" s="1"/>
  <c r="E1228" i="3"/>
  <c r="B1228" i="1" s="1"/>
  <c r="E1229" i="3"/>
  <c r="B1229" i="1" s="1"/>
  <c r="E1230" i="3"/>
  <c r="B1230" i="1" s="1"/>
  <c r="E1231" i="3"/>
  <c r="B1231" i="1" s="1"/>
  <c r="E1232" i="3"/>
  <c r="B1232" i="1" s="1"/>
  <c r="E1233" i="3"/>
  <c r="B1233" i="1" s="1"/>
  <c r="E1234" i="3"/>
  <c r="B1234" i="1" s="1"/>
  <c r="E1235" i="3"/>
  <c r="B1235" i="1" s="1"/>
  <c r="E1236" i="3"/>
  <c r="B1236" i="1" s="1"/>
  <c r="E1237" i="3"/>
  <c r="B1237" i="1" s="1"/>
  <c r="E1238" i="3"/>
  <c r="B1238" i="1" s="1"/>
  <c r="E1239" i="3"/>
  <c r="B1239" i="1" s="1"/>
  <c r="E1240" i="3"/>
  <c r="B1240" i="1" s="1"/>
  <c r="E1241" i="3"/>
  <c r="B1241" i="1" s="1"/>
  <c r="E1242" i="3"/>
  <c r="B1242" i="1" s="1"/>
  <c r="E1243" i="3"/>
  <c r="B1243" i="1" s="1"/>
  <c r="E1244" i="3"/>
  <c r="B1244" i="1" s="1"/>
  <c r="E1245" i="3"/>
  <c r="B1245" i="1" s="1"/>
  <c r="E1246" i="3"/>
  <c r="B1246" i="1" s="1"/>
  <c r="E1247" i="3"/>
  <c r="B1247" i="1" s="1"/>
  <c r="E1248" i="3"/>
  <c r="B1248" i="1" s="1"/>
  <c r="E1249" i="3"/>
  <c r="B1249" i="1" s="1"/>
  <c r="E1250" i="3"/>
  <c r="B1250" i="1" s="1"/>
  <c r="E1251" i="3"/>
  <c r="B1251" i="1" s="1"/>
  <c r="E1252" i="3"/>
  <c r="B1252" i="1" s="1"/>
  <c r="E1253" i="3"/>
  <c r="B1253" i="1" s="1"/>
  <c r="E1254" i="3"/>
  <c r="B1254" i="1" s="1"/>
  <c r="E1255" i="3"/>
  <c r="B1255" i="1" s="1"/>
  <c r="E1256" i="3"/>
  <c r="B1256" i="1" s="1"/>
  <c r="E1257" i="3"/>
  <c r="B1257" i="1" s="1"/>
  <c r="E1258" i="3"/>
  <c r="B1258" i="1" s="1"/>
  <c r="E1259" i="3"/>
  <c r="B1259" i="1" s="1"/>
  <c r="E1260" i="3"/>
  <c r="B1260" i="1" s="1"/>
  <c r="E1261" i="3"/>
  <c r="B1261" i="1" s="1"/>
  <c r="E1262" i="3"/>
  <c r="B1262" i="1" s="1"/>
  <c r="E1263" i="3"/>
  <c r="B1263" i="1" s="1"/>
  <c r="E1264" i="3"/>
  <c r="B1264" i="1" s="1"/>
  <c r="E1265" i="3"/>
  <c r="B1265" i="1" s="1"/>
  <c r="E1266" i="3"/>
  <c r="B1266" i="1" s="1"/>
  <c r="E1267" i="3"/>
  <c r="B1267" i="1" s="1"/>
  <c r="E1268" i="3"/>
  <c r="B1268" i="1" s="1"/>
  <c r="E1269" i="3"/>
  <c r="B1269" i="1" s="1"/>
  <c r="E1270" i="3"/>
  <c r="B1270" i="1" s="1"/>
  <c r="E1271" i="3"/>
  <c r="B1271" i="1" s="1"/>
  <c r="E1272" i="3"/>
  <c r="B1272" i="1" s="1"/>
  <c r="E1273" i="3"/>
  <c r="B1273" i="1" s="1"/>
  <c r="E1274" i="3"/>
  <c r="B1274" i="1" s="1"/>
  <c r="E1275" i="3"/>
  <c r="B1275" i="1" s="1"/>
  <c r="E1276" i="3"/>
  <c r="B1276" i="1" s="1"/>
  <c r="E1277" i="3"/>
  <c r="B1277" i="1" s="1"/>
  <c r="E1278" i="3"/>
  <c r="B1278" i="1" s="1"/>
  <c r="E1279" i="3"/>
  <c r="B1279" i="1" s="1"/>
  <c r="E1280" i="3"/>
  <c r="B1280" i="1" s="1"/>
  <c r="E1281" i="3"/>
  <c r="B1281" i="1" s="1"/>
  <c r="E1282" i="3"/>
  <c r="B1282" i="1" s="1"/>
  <c r="E1283" i="3"/>
  <c r="B1283" i="1" s="1"/>
  <c r="E1284" i="3"/>
  <c r="B1284" i="1" s="1"/>
  <c r="E1285" i="3"/>
  <c r="B1285" i="1" s="1"/>
  <c r="E1286" i="3"/>
  <c r="B1286" i="1" s="1"/>
  <c r="E1287" i="3"/>
  <c r="B1287" i="1" s="1"/>
  <c r="E1288" i="3"/>
  <c r="B1288" i="1" s="1"/>
  <c r="E1289" i="3"/>
  <c r="B1289" i="1" s="1"/>
  <c r="E1290" i="3"/>
  <c r="B1290" i="1" s="1"/>
  <c r="E1291" i="3"/>
  <c r="B1291" i="1" s="1"/>
  <c r="E1292" i="3"/>
  <c r="B1292" i="1" s="1"/>
  <c r="E1293" i="3"/>
  <c r="B1293" i="1" s="1"/>
  <c r="E1294" i="3"/>
  <c r="B1294" i="1" s="1"/>
  <c r="E1295" i="3"/>
  <c r="B1295" i="1" s="1"/>
  <c r="E1296" i="3"/>
  <c r="B1296" i="1" s="1"/>
  <c r="E1297" i="3"/>
  <c r="B1297" i="1" s="1"/>
  <c r="E1298" i="3"/>
  <c r="B1298" i="1" s="1"/>
  <c r="E1299" i="3"/>
  <c r="B1299" i="1" s="1"/>
  <c r="E1300" i="3"/>
  <c r="B1300" i="1" s="1"/>
  <c r="E1301" i="3"/>
  <c r="B1301" i="1" s="1"/>
  <c r="E1302" i="3"/>
  <c r="B1302" i="1" s="1"/>
  <c r="E1303" i="3"/>
  <c r="B1303" i="1" s="1"/>
  <c r="E1304" i="3"/>
  <c r="B1304" i="1" s="1"/>
  <c r="E1305" i="3"/>
  <c r="B1305" i="1" s="1"/>
  <c r="E1306" i="3"/>
  <c r="B1306" i="1" s="1"/>
  <c r="E1307" i="3"/>
  <c r="B1307" i="1" s="1"/>
  <c r="E1308" i="3"/>
  <c r="B1308" i="1" s="1"/>
  <c r="E1309" i="3"/>
  <c r="B1309" i="1" s="1"/>
  <c r="E1310" i="3"/>
  <c r="B1310" i="1" s="1"/>
  <c r="E1311" i="3"/>
  <c r="B1311" i="1" s="1"/>
  <c r="E1312" i="3"/>
  <c r="B1312" i="1" s="1"/>
  <c r="E1313" i="3"/>
  <c r="B1313" i="1" s="1"/>
  <c r="E1314" i="3"/>
  <c r="B1314" i="1" s="1"/>
  <c r="E1315" i="3"/>
  <c r="B1315" i="1" s="1"/>
  <c r="E1316" i="3"/>
  <c r="B1316" i="1" s="1"/>
  <c r="E1317" i="3"/>
  <c r="B1317" i="1" s="1"/>
  <c r="E1318" i="3"/>
  <c r="B1318" i="1" s="1"/>
  <c r="E1319" i="3"/>
  <c r="B1319" i="1" s="1"/>
  <c r="E1320" i="3"/>
  <c r="B1320" i="1" s="1"/>
  <c r="E1321" i="3"/>
  <c r="B1321" i="1" s="1"/>
  <c r="E1322" i="3"/>
  <c r="B1322" i="1" s="1"/>
  <c r="E1323" i="3"/>
  <c r="B1323" i="1" s="1"/>
  <c r="E1324" i="3"/>
  <c r="B1324" i="1" s="1"/>
  <c r="E1325" i="3"/>
  <c r="B1325" i="1" s="1"/>
  <c r="E1326" i="3"/>
  <c r="B1326" i="1" s="1"/>
  <c r="E1327" i="3"/>
  <c r="B1327" i="1" s="1"/>
  <c r="E1328" i="3"/>
  <c r="B1328" i="1" s="1"/>
  <c r="E1329" i="3"/>
  <c r="B1329" i="1" s="1"/>
  <c r="E1330" i="3"/>
  <c r="B1330" i="1" s="1"/>
  <c r="E1331" i="3"/>
  <c r="B1331" i="1" s="1"/>
  <c r="E1332" i="3"/>
  <c r="B1332" i="1" s="1"/>
  <c r="E1333" i="3"/>
  <c r="B1333" i="1" s="1"/>
  <c r="E1334" i="3"/>
  <c r="B1334" i="1" s="1"/>
  <c r="E1335" i="3"/>
  <c r="B1335" i="1" s="1"/>
  <c r="E1336" i="3"/>
  <c r="B1336" i="1" s="1"/>
  <c r="E1337" i="3"/>
  <c r="B1337" i="1" s="1"/>
  <c r="E1338" i="3"/>
  <c r="B1338" i="1" s="1"/>
  <c r="E1339" i="3"/>
  <c r="B1339" i="1" s="1"/>
  <c r="E1340" i="3"/>
  <c r="B1340" i="1" s="1"/>
  <c r="E1341" i="3"/>
  <c r="B1341" i="1" s="1"/>
  <c r="E1342" i="3"/>
  <c r="B1342" i="1" s="1"/>
  <c r="E1343" i="3"/>
  <c r="B1343" i="1" s="1"/>
  <c r="E1344" i="3"/>
  <c r="B1344" i="1" s="1"/>
  <c r="E1345" i="3"/>
  <c r="B1345" i="1" s="1"/>
  <c r="E1346" i="3"/>
  <c r="B1346" i="1" s="1"/>
  <c r="E1347" i="3"/>
  <c r="B1347" i="1" s="1"/>
  <c r="E1348" i="3"/>
  <c r="B1348" i="1" s="1"/>
  <c r="E1349" i="3"/>
  <c r="B1349" i="1" s="1"/>
  <c r="E1350" i="3"/>
  <c r="B1350" i="1" s="1"/>
  <c r="E1351" i="3"/>
  <c r="B1351" i="1" s="1"/>
  <c r="E1352" i="3"/>
  <c r="B1352" i="1" s="1"/>
  <c r="E1353" i="3"/>
  <c r="B1353" i="1" s="1"/>
  <c r="E1354" i="3"/>
  <c r="B1354" i="1" s="1"/>
  <c r="E1355" i="3"/>
  <c r="B1355" i="1" s="1"/>
  <c r="E1356" i="3"/>
  <c r="B1356" i="1" s="1"/>
  <c r="E1357" i="3"/>
  <c r="B1357" i="1" s="1"/>
  <c r="E1358" i="3"/>
  <c r="B1358" i="1" s="1"/>
  <c r="E1359" i="3"/>
  <c r="B1359" i="1" s="1"/>
  <c r="E1360" i="3"/>
  <c r="B1360" i="1" s="1"/>
  <c r="E1361" i="3"/>
  <c r="B1361" i="1" s="1"/>
  <c r="E1362" i="3"/>
  <c r="B1362" i="1" s="1"/>
  <c r="E1363" i="3"/>
  <c r="B1363" i="1" s="1"/>
  <c r="E1364" i="3"/>
  <c r="B1364" i="1" s="1"/>
  <c r="E1365" i="3"/>
  <c r="B1365" i="1" s="1"/>
  <c r="E1366" i="3"/>
  <c r="B1366" i="1" s="1"/>
  <c r="E1367" i="3"/>
  <c r="B1367" i="1" s="1"/>
  <c r="E1368" i="3"/>
  <c r="B1368" i="1" s="1"/>
  <c r="E1369" i="3"/>
  <c r="B1369" i="1" s="1"/>
  <c r="E1370" i="3"/>
  <c r="B1370" i="1" s="1"/>
  <c r="E1371" i="3"/>
  <c r="B1371" i="1" s="1"/>
  <c r="E1372" i="3"/>
  <c r="B1372" i="1" s="1"/>
  <c r="E1373" i="3"/>
  <c r="B1373" i="1" s="1"/>
  <c r="E1374" i="3"/>
  <c r="B1374" i="1" s="1"/>
  <c r="E1375" i="3"/>
  <c r="B1375" i="1" s="1"/>
  <c r="E1376" i="3"/>
  <c r="B1376" i="1" s="1"/>
  <c r="E1377" i="3"/>
  <c r="B1377" i="1" s="1"/>
  <c r="E1378" i="3"/>
  <c r="B1378" i="1" s="1"/>
  <c r="E1379" i="3"/>
  <c r="B1379" i="1" s="1"/>
  <c r="E1380" i="3"/>
  <c r="B1380" i="1" s="1"/>
  <c r="E1381" i="3"/>
  <c r="B1381" i="1" s="1"/>
  <c r="E1382" i="3"/>
  <c r="B1382" i="1" s="1"/>
  <c r="E1383" i="3"/>
  <c r="B1383" i="1" s="1"/>
  <c r="E1384" i="3"/>
  <c r="B1384" i="1" s="1"/>
  <c r="E1385" i="3"/>
  <c r="B1385" i="1" s="1"/>
  <c r="E1386" i="3"/>
  <c r="B1386" i="1" s="1"/>
  <c r="E1387" i="3"/>
  <c r="B1387" i="1" s="1"/>
  <c r="E1388" i="3"/>
  <c r="B1388" i="1" s="1"/>
  <c r="E1389" i="3"/>
  <c r="B1389" i="1" s="1"/>
  <c r="E1390" i="3"/>
  <c r="B1390" i="1" s="1"/>
  <c r="E1391" i="3"/>
  <c r="B1391" i="1" s="1"/>
  <c r="E1392" i="3"/>
  <c r="B1392" i="1" s="1"/>
  <c r="E1393" i="3"/>
  <c r="B1393" i="1" s="1"/>
  <c r="E1394" i="3"/>
  <c r="B1394" i="1" s="1"/>
  <c r="E1395" i="3"/>
  <c r="B1395" i="1" s="1"/>
  <c r="E1396" i="3"/>
  <c r="B1396" i="1" s="1"/>
  <c r="E1397" i="3"/>
  <c r="B1397" i="1" s="1"/>
  <c r="E1398" i="3"/>
  <c r="B1398" i="1" s="1"/>
  <c r="E1399" i="3"/>
  <c r="B1399" i="1" s="1"/>
  <c r="E1400" i="3"/>
  <c r="B1400" i="1" s="1"/>
  <c r="E1401" i="3"/>
  <c r="B1401" i="1" s="1"/>
  <c r="E1402" i="3"/>
  <c r="B1402" i="1" s="1"/>
  <c r="E1403" i="3"/>
  <c r="B1403" i="1" s="1"/>
  <c r="E1404" i="3"/>
  <c r="B1404" i="1" s="1"/>
  <c r="E1405" i="3"/>
  <c r="B1405" i="1" s="1"/>
  <c r="E1406" i="3"/>
  <c r="B1406" i="1" s="1"/>
  <c r="E1407" i="3"/>
  <c r="B1407" i="1" s="1"/>
  <c r="E1408" i="3"/>
  <c r="B1408" i="1" s="1"/>
  <c r="E1409" i="3"/>
  <c r="B1409" i="1" s="1"/>
  <c r="E1410" i="3"/>
  <c r="B1410" i="1" s="1"/>
  <c r="E1411" i="3"/>
  <c r="B1411" i="1" s="1"/>
  <c r="E1412" i="3"/>
  <c r="B1412" i="1" s="1"/>
  <c r="E1413" i="3"/>
  <c r="B1413" i="1" s="1"/>
  <c r="E1414" i="3"/>
  <c r="B1414" i="1" s="1"/>
  <c r="E1415" i="3"/>
  <c r="B1415" i="1" s="1"/>
  <c r="E1416" i="3"/>
  <c r="B1416" i="1" s="1"/>
  <c r="E1417" i="3"/>
  <c r="B1417" i="1" s="1"/>
  <c r="E1418" i="3"/>
  <c r="B1418" i="1" s="1"/>
  <c r="E1419" i="3"/>
  <c r="B1419" i="1" s="1"/>
  <c r="E1420" i="3"/>
  <c r="B1420" i="1" s="1"/>
  <c r="E1421" i="3"/>
  <c r="B1421" i="1" s="1"/>
  <c r="E1422" i="3"/>
  <c r="B1422" i="1" s="1"/>
  <c r="E1423" i="3"/>
  <c r="B1423" i="1" s="1"/>
  <c r="E1424" i="3"/>
  <c r="B1424" i="1" s="1"/>
  <c r="E1425" i="3"/>
  <c r="B1425" i="1" s="1"/>
  <c r="E1426" i="3"/>
  <c r="B1426" i="1" s="1"/>
  <c r="E1427" i="3"/>
  <c r="B1427" i="1" s="1"/>
  <c r="E1428" i="3"/>
  <c r="B1428" i="1" s="1"/>
  <c r="E1429" i="3"/>
  <c r="B1429" i="1" s="1"/>
  <c r="E1430" i="3"/>
  <c r="B1430" i="1" s="1"/>
  <c r="E1431" i="3"/>
  <c r="B1431" i="1" s="1"/>
  <c r="E1432" i="3"/>
  <c r="B1432" i="1" s="1"/>
  <c r="E1433" i="3"/>
  <c r="B1433" i="1" s="1"/>
  <c r="E1434" i="3"/>
  <c r="B1434" i="1" s="1"/>
  <c r="E1435" i="3"/>
  <c r="B1435" i="1" s="1"/>
  <c r="E1436" i="3"/>
  <c r="B1436" i="1" s="1"/>
  <c r="E1437" i="3"/>
  <c r="B1437" i="1" s="1"/>
  <c r="E1438" i="3"/>
  <c r="B1438" i="1" s="1"/>
  <c r="E1439" i="3"/>
  <c r="B1439" i="1" s="1"/>
  <c r="E1440" i="3"/>
  <c r="B1440" i="1" s="1"/>
  <c r="E1441" i="3"/>
  <c r="B1441" i="1" s="1"/>
  <c r="E1442" i="3"/>
  <c r="B1442" i="1" s="1"/>
  <c r="E1443" i="3"/>
  <c r="B1443" i="1" s="1"/>
  <c r="E1444" i="3"/>
  <c r="B1444" i="1" s="1"/>
  <c r="E1445" i="3"/>
  <c r="B1445" i="1" s="1"/>
  <c r="E1446" i="3"/>
  <c r="B1446" i="1" s="1"/>
  <c r="E1447" i="3"/>
  <c r="B1447" i="1" s="1"/>
  <c r="E1448" i="3"/>
  <c r="B1448" i="1" s="1"/>
  <c r="E1449" i="3"/>
  <c r="B1449" i="1" s="1"/>
  <c r="E1450" i="3"/>
  <c r="B1450" i="1" s="1"/>
  <c r="E1451" i="3"/>
  <c r="B1451" i="1" s="1"/>
  <c r="E1452" i="3"/>
  <c r="B1452" i="1" s="1"/>
  <c r="E1453" i="3"/>
  <c r="B1453" i="1" s="1"/>
  <c r="E1454" i="3"/>
  <c r="B1454" i="1" s="1"/>
  <c r="E1455" i="3"/>
  <c r="B1455" i="1" s="1"/>
  <c r="E1456" i="3"/>
  <c r="B1456" i="1" s="1"/>
  <c r="E1457" i="3"/>
  <c r="B1457" i="1" s="1"/>
  <c r="E1458" i="3"/>
  <c r="B1458" i="1" s="1"/>
  <c r="E1459" i="3"/>
  <c r="B1459" i="1" s="1"/>
  <c r="E1460" i="3"/>
  <c r="B1460" i="1" s="1"/>
  <c r="E1461" i="3"/>
  <c r="B1461" i="1" s="1"/>
  <c r="E1462" i="3"/>
  <c r="B1462" i="1" s="1"/>
  <c r="E1463" i="3"/>
  <c r="B1463" i="1" s="1"/>
  <c r="E1464" i="3"/>
  <c r="B1464" i="1" s="1"/>
  <c r="E1465" i="3"/>
  <c r="B1465" i="1" s="1"/>
  <c r="E1466" i="3"/>
  <c r="B1466" i="1" s="1"/>
  <c r="E1467" i="3"/>
  <c r="B1467" i="1" s="1"/>
  <c r="E1468" i="3"/>
  <c r="B1468" i="1" s="1"/>
  <c r="E1469" i="3"/>
  <c r="B1469" i="1" s="1"/>
  <c r="E1470" i="3"/>
  <c r="B1470" i="1" s="1"/>
  <c r="E1471" i="3"/>
  <c r="B1471" i="1" s="1"/>
  <c r="E1472" i="3"/>
  <c r="B1472" i="1" s="1"/>
  <c r="E1473" i="3"/>
  <c r="B1473" i="1" s="1"/>
  <c r="E1474" i="3"/>
  <c r="B1474" i="1" s="1"/>
  <c r="E1475" i="3"/>
  <c r="B1475" i="1" s="1"/>
  <c r="E1476" i="3"/>
  <c r="B1476" i="1" s="1"/>
  <c r="E1477" i="3"/>
  <c r="B1477" i="1" s="1"/>
  <c r="E1478" i="3"/>
  <c r="B1478" i="1" s="1"/>
  <c r="E1479" i="3"/>
  <c r="B1479" i="1" s="1"/>
  <c r="E1480" i="3"/>
  <c r="B1480" i="1" s="1"/>
  <c r="E1481" i="3"/>
  <c r="B1481" i="1" s="1"/>
  <c r="E1482" i="3"/>
  <c r="B1482" i="1" s="1"/>
  <c r="E1483" i="3"/>
  <c r="B1483" i="1" s="1"/>
  <c r="E1484" i="3"/>
  <c r="B1484" i="1" s="1"/>
  <c r="E1485" i="3"/>
  <c r="B1485" i="1" s="1"/>
  <c r="E1486" i="3"/>
  <c r="B1486" i="1" s="1"/>
  <c r="E1487" i="3"/>
  <c r="B1487" i="1" s="1"/>
  <c r="E1488" i="3"/>
  <c r="B1488" i="1" s="1"/>
  <c r="E1489" i="3"/>
  <c r="B1489" i="1" s="1"/>
  <c r="E1490" i="3"/>
  <c r="B1490" i="1" s="1"/>
  <c r="E1491" i="3"/>
  <c r="B1491" i="1" s="1"/>
  <c r="E1492" i="3"/>
  <c r="B1492" i="1" s="1"/>
  <c r="E1493" i="3"/>
  <c r="B1493" i="1" s="1"/>
  <c r="E1494" i="3"/>
  <c r="B1494" i="1" s="1"/>
  <c r="E1495" i="3"/>
  <c r="B1495" i="1" s="1"/>
  <c r="E1496" i="3"/>
  <c r="B1496" i="1" s="1"/>
  <c r="E1497" i="3"/>
  <c r="B1497" i="1" s="1"/>
  <c r="E1498" i="3"/>
  <c r="B1498" i="1" s="1"/>
  <c r="E1499" i="3"/>
  <c r="B1499" i="1" s="1"/>
  <c r="E1500" i="3"/>
  <c r="B1500" i="1" s="1"/>
  <c r="E1501" i="3"/>
  <c r="B1501" i="1" s="1"/>
  <c r="E1502" i="3"/>
  <c r="B1502" i="1" s="1"/>
  <c r="E1503" i="3"/>
  <c r="B1503" i="1" s="1"/>
  <c r="E1504" i="3"/>
  <c r="B1504" i="1" s="1"/>
  <c r="E1505" i="3"/>
  <c r="B1505" i="1" s="1"/>
  <c r="E1506" i="3"/>
  <c r="B1506" i="1" s="1"/>
  <c r="E1507" i="3"/>
  <c r="B1507" i="1" s="1"/>
  <c r="E1508" i="3"/>
  <c r="B1508" i="1" s="1"/>
  <c r="E1509" i="3"/>
  <c r="B1509" i="1" s="1"/>
  <c r="E1510" i="3"/>
  <c r="B1510" i="1" s="1"/>
  <c r="E1511" i="3"/>
  <c r="B1511" i="1" s="1"/>
  <c r="E1512" i="3"/>
  <c r="B1512" i="1" s="1"/>
  <c r="E1513" i="3"/>
  <c r="B1513" i="1" s="1"/>
  <c r="E1514" i="3"/>
  <c r="B1514" i="1" s="1"/>
  <c r="E1515" i="3"/>
  <c r="B1515" i="1" s="1"/>
  <c r="E1516" i="3"/>
  <c r="B1516" i="1" s="1"/>
  <c r="E1517" i="3"/>
  <c r="B1517" i="1" s="1"/>
  <c r="E1518" i="3"/>
  <c r="B1518" i="1" s="1"/>
  <c r="E1519" i="3"/>
  <c r="B1519" i="1" s="1"/>
  <c r="E1520" i="3"/>
  <c r="B1520" i="1" s="1"/>
  <c r="E1521" i="3"/>
  <c r="B1521" i="1" s="1"/>
  <c r="E1522" i="3"/>
  <c r="B1522" i="1" s="1"/>
  <c r="E1523" i="3"/>
  <c r="B1523" i="1" s="1"/>
  <c r="E1524" i="3"/>
  <c r="B1524" i="1" s="1"/>
  <c r="E1525" i="3"/>
  <c r="B1525" i="1" s="1"/>
  <c r="E1526" i="3"/>
  <c r="B1526" i="1" s="1"/>
  <c r="E1527" i="3"/>
  <c r="B1527" i="1" s="1"/>
  <c r="E1528" i="3"/>
  <c r="B1528" i="1" s="1"/>
  <c r="E1529" i="3"/>
  <c r="B1529" i="1" s="1"/>
  <c r="E1530" i="3"/>
  <c r="B1530" i="1" s="1"/>
  <c r="E1531" i="3"/>
  <c r="B1531" i="1" s="1"/>
  <c r="E1532" i="3"/>
  <c r="B1532" i="1" s="1"/>
  <c r="E1533" i="3"/>
  <c r="B1533" i="1" s="1"/>
  <c r="E1534" i="3"/>
  <c r="B1534" i="1" s="1"/>
  <c r="E1535" i="3"/>
  <c r="B1535" i="1" s="1"/>
  <c r="E1536" i="3"/>
  <c r="B1536" i="1" s="1"/>
  <c r="E1537" i="3"/>
  <c r="B1537" i="1" s="1"/>
  <c r="E1538" i="3"/>
  <c r="B1538" i="1" s="1"/>
  <c r="E1539" i="3"/>
  <c r="B1539" i="1" s="1"/>
  <c r="E1540" i="3"/>
  <c r="B1540" i="1" s="1"/>
  <c r="E1541" i="3"/>
  <c r="B1541" i="1" s="1"/>
  <c r="E1542" i="3"/>
  <c r="B1542" i="1" s="1"/>
  <c r="E1543" i="3"/>
  <c r="B1543" i="1" s="1"/>
  <c r="E1544" i="3"/>
  <c r="B1544" i="1" s="1"/>
  <c r="E1545" i="3"/>
  <c r="B1545" i="1" s="1"/>
  <c r="E1546" i="3"/>
  <c r="B1546" i="1" s="1"/>
  <c r="E1547" i="3"/>
  <c r="B1547" i="1" s="1"/>
  <c r="E1548" i="3"/>
  <c r="B1548" i="1" s="1"/>
  <c r="E1549" i="3"/>
  <c r="B1549" i="1" s="1"/>
  <c r="E1550" i="3"/>
  <c r="B1550" i="1" s="1"/>
  <c r="E1551" i="3"/>
  <c r="B1551" i="1" s="1"/>
  <c r="E1552" i="3"/>
  <c r="B1552" i="1" s="1"/>
  <c r="E1553" i="3"/>
  <c r="B1553" i="1" s="1"/>
  <c r="E1554" i="3"/>
  <c r="B1554" i="1" s="1"/>
  <c r="E1555" i="3"/>
  <c r="B1555" i="1" s="1"/>
  <c r="E1556" i="3"/>
  <c r="B1556" i="1" s="1"/>
  <c r="E1557" i="3"/>
  <c r="B1557" i="1" s="1"/>
  <c r="E1558" i="3"/>
  <c r="B1558" i="1" s="1"/>
  <c r="E1559" i="3"/>
  <c r="B1559" i="1" s="1"/>
  <c r="E1560" i="3"/>
  <c r="B1560" i="1" s="1"/>
  <c r="E1561" i="3"/>
  <c r="B1561" i="1" s="1"/>
  <c r="E1562" i="3"/>
  <c r="B1562" i="1" s="1"/>
  <c r="E1563" i="3"/>
  <c r="B1563" i="1" s="1"/>
  <c r="E1564" i="3"/>
  <c r="B1564" i="1" s="1"/>
  <c r="E1565" i="3"/>
  <c r="B1565" i="1" s="1"/>
  <c r="E1566" i="3"/>
  <c r="B1566" i="1" s="1"/>
  <c r="E1567" i="3"/>
  <c r="B1567" i="1" s="1"/>
  <c r="E1568" i="3"/>
  <c r="B1568" i="1" s="1"/>
  <c r="E1569" i="3"/>
  <c r="B1569" i="1" s="1"/>
  <c r="E1570" i="3"/>
  <c r="B1570" i="1" s="1"/>
  <c r="E1571" i="3"/>
  <c r="B1571" i="1" s="1"/>
  <c r="E1572" i="3"/>
  <c r="B1572" i="1" s="1"/>
  <c r="E1573" i="3"/>
  <c r="B1573" i="1" s="1"/>
  <c r="E1574" i="3"/>
  <c r="B1574" i="1" s="1"/>
  <c r="E1575" i="3"/>
  <c r="B1575" i="1" s="1"/>
  <c r="E1576" i="3"/>
  <c r="B1576" i="1" s="1"/>
  <c r="E1577" i="3"/>
  <c r="B1577" i="1" s="1"/>
  <c r="E1578" i="3"/>
  <c r="B1578" i="1" s="1"/>
  <c r="E1579" i="3"/>
  <c r="B1579" i="1" s="1"/>
  <c r="E1580" i="3"/>
  <c r="B1580" i="1" s="1"/>
  <c r="E1581" i="3"/>
  <c r="B1581" i="1" s="1"/>
  <c r="E1582" i="3"/>
  <c r="B1582" i="1" s="1"/>
  <c r="E1583" i="3"/>
  <c r="B1583" i="1" s="1"/>
  <c r="E1584" i="3"/>
  <c r="B1584" i="1" s="1"/>
  <c r="E1585" i="3"/>
  <c r="B1585" i="1" s="1"/>
  <c r="E1586" i="3"/>
  <c r="B1586" i="1" s="1"/>
  <c r="E1587" i="3"/>
  <c r="B1587" i="1" s="1"/>
  <c r="E1588" i="3"/>
  <c r="B1588" i="1" s="1"/>
  <c r="E1589" i="3"/>
  <c r="B1589" i="1" s="1"/>
  <c r="E1590" i="3"/>
  <c r="B1590" i="1" s="1"/>
  <c r="E1591" i="3"/>
  <c r="B1591" i="1" s="1"/>
  <c r="E1592" i="3"/>
  <c r="B1592" i="1" s="1"/>
  <c r="E1593" i="3"/>
  <c r="B1593" i="1" s="1"/>
  <c r="E1594" i="3"/>
  <c r="B1594" i="1" s="1"/>
  <c r="E1595" i="3"/>
  <c r="B1595" i="1" s="1"/>
  <c r="E1596" i="3"/>
  <c r="B1596" i="1" s="1"/>
  <c r="E1597" i="3"/>
  <c r="B1597" i="1" s="1"/>
  <c r="E1598" i="3"/>
  <c r="B1598" i="1" s="1"/>
  <c r="E1599" i="3"/>
  <c r="B1599" i="1" s="1"/>
  <c r="E1600" i="3"/>
  <c r="B1600" i="1" s="1"/>
  <c r="E1601" i="3"/>
  <c r="B1601" i="1" s="1"/>
  <c r="E1602" i="3"/>
  <c r="B1602" i="1" s="1"/>
  <c r="E1603" i="3"/>
  <c r="B1603" i="1" s="1"/>
  <c r="E1604" i="3"/>
  <c r="B1604" i="1" s="1"/>
  <c r="E1605" i="3"/>
  <c r="B1605" i="1" s="1"/>
  <c r="E1606" i="3"/>
  <c r="B1606" i="1" s="1"/>
  <c r="E1607" i="3"/>
  <c r="B1607" i="1" s="1"/>
  <c r="E1608" i="3"/>
  <c r="B1608" i="1" s="1"/>
  <c r="E1609" i="3"/>
  <c r="B1609" i="1" s="1"/>
  <c r="E1610" i="3"/>
  <c r="B1610" i="1" s="1"/>
  <c r="E1611" i="3"/>
  <c r="B1611" i="1" s="1"/>
  <c r="E1612" i="3"/>
  <c r="B1612" i="1" s="1"/>
  <c r="E1613" i="3"/>
  <c r="B1613" i="1" s="1"/>
  <c r="E1614" i="3"/>
  <c r="B1614" i="1" s="1"/>
  <c r="E1615" i="3"/>
  <c r="B1615" i="1" s="1"/>
  <c r="E1616" i="3"/>
  <c r="B1616" i="1" s="1"/>
  <c r="E1617" i="3"/>
  <c r="B1617" i="1" s="1"/>
  <c r="E1618" i="3"/>
  <c r="B1618" i="1" s="1"/>
  <c r="E1619" i="3"/>
  <c r="B1619" i="1" s="1"/>
  <c r="E1620" i="3"/>
  <c r="B1620" i="1" s="1"/>
  <c r="E1621" i="3"/>
  <c r="B1621" i="1" s="1"/>
  <c r="E1622" i="3"/>
  <c r="B1622" i="1" s="1"/>
  <c r="E1623" i="3"/>
  <c r="B1623" i="1" s="1"/>
  <c r="E1624" i="3"/>
  <c r="B1624" i="1" s="1"/>
  <c r="E1625" i="3"/>
  <c r="B1625" i="1" s="1"/>
  <c r="E1626" i="3"/>
  <c r="B1626" i="1" s="1"/>
  <c r="E1627" i="3"/>
  <c r="B1627" i="1" s="1"/>
  <c r="E1628" i="3"/>
  <c r="B1628" i="1" s="1"/>
  <c r="E1629" i="3"/>
  <c r="B1629" i="1" s="1"/>
  <c r="E1630" i="3"/>
  <c r="B1630" i="1" s="1"/>
  <c r="E1631" i="3"/>
  <c r="B1631" i="1" s="1"/>
  <c r="E1632" i="3"/>
  <c r="B1632" i="1" s="1"/>
  <c r="E1633" i="3"/>
  <c r="B1633" i="1" s="1"/>
  <c r="E1634" i="3"/>
  <c r="B1634" i="1" s="1"/>
  <c r="E1635" i="3"/>
  <c r="B1635" i="1" s="1"/>
  <c r="E1636" i="3"/>
  <c r="B1636" i="1" s="1"/>
  <c r="E1637" i="3"/>
  <c r="B1637" i="1" s="1"/>
  <c r="E1638" i="3"/>
  <c r="B1638" i="1" s="1"/>
  <c r="E1639" i="3"/>
  <c r="B1639" i="1" s="1"/>
  <c r="E1640" i="3"/>
  <c r="B1640" i="1" s="1"/>
  <c r="E1641" i="3"/>
  <c r="B1641" i="1" s="1"/>
  <c r="E1642" i="3"/>
  <c r="B1642" i="1" s="1"/>
  <c r="E1643" i="3"/>
  <c r="B1643" i="1" s="1"/>
  <c r="E1644" i="3"/>
  <c r="B1644" i="1" s="1"/>
  <c r="E1645" i="3"/>
  <c r="B1645" i="1" s="1"/>
  <c r="E1646" i="3"/>
  <c r="B1646" i="1" s="1"/>
  <c r="E1647" i="3"/>
  <c r="B1647" i="1" s="1"/>
  <c r="E1648" i="3"/>
  <c r="B1648" i="1" s="1"/>
  <c r="E1649" i="3"/>
  <c r="B1649" i="1" s="1"/>
  <c r="E1650" i="3"/>
  <c r="B1650" i="1" s="1"/>
  <c r="E1651" i="3"/>
  <c r="B1651" i="1" s="1"/>
  <c r="E1652" i="3"/>
  <c r="B1652" i="1" s="1"/>
  <c r="E1653" i="3"/>
  <c r="B1653" i="1" s="1"/>
  <c r="E1654" i="3"/>
  <c r="B1654" i="1" s="1"/>
  <c r="E1655" i="3"/>
  <c r="B1655" i="1" s="1"/>
  <c r="E1656" i="3"/>
  <c r="B1656" i="1" s="1"/>
  <c r="E1657" i="3"/>
  <c r="B1657" i="1" s="1"/>
  <c r="E1658" i="3"/>
  <c r="B1658" i="1" s="1"/>
  <c r="E1659" i="3"/>
  <c r="B1659" i="1" s="1"/>
  <c r="E1660" i="3"/>
  <c r="B1660" i="1" s="1"/>
  <c r="E1661" i="3"/>
  <c r="B1661" i="1" s="1"/>
  <c r="E1662" i="3"/>
  <c r="B1662" i="1" s="1"/>
  <c r="E1663" i="3"/>
  <c r="B1663" i="1" s="1"/>
  <c r="E1664" i="3"/>
  <c r="B1664" i="1" s="1"/>
  <c r="E1665" i="3"/>
  <c r="B1665" i="1" s="1"/>
  <c r="E1666" i="3"/>
  <c r="B1666" i="1" s="1"/>
  <c r="E1667" i="3"/>
  <c r="B1667" i="1" s="1"/>
  <c r="E1668" i="3"/>
  <c r="B1668" i="1" s="1"/>
  <c r="E1669" i="3"/>
  <c r="B1669" i="1" s="1"/>
  <c r="E1670" i="3"/>
  <c r="B1670" i="1" s="1"/>
  <c r="E1671" i="3"/>
  <c r="B1671" i="1" s="1"/>
  <c r="E1672" i="3"/>
  <c r="B1672" i="1" s="1"/>
  <c r="E1673" i="3"/>
  <c r="B1673" i="1" s="1"/>
  <c r="E1674" i="3"/>
  <c r="B1674" i="1" s="1"/>
  <c r="E1675" i="3"/>
  <c r="B1675" i="1" s="1"/>
  <c r="E1676" i="3"/>
  <c r="B1676" i="1" s="1"/>
  <c r="E1677" i="3"/>
  <c r="B1677" i="1" s="1"/>
  <c r="E1678" i="3"/>
  <c r="B1678" i="1" s="1"/>
  <c r="E1679" i="3"/>
  <c r="B1679" i="1" s="1"/>
  <c r="E1680" i="3"/>
  <c r="B1680" i="1" s="1"/>
  <c r="E1681" i="3"/>
  <c r="B1681" i="1" s="1"/>
  <c r="E1682" i="3"/>
  <c r="B1682" i="1" s="1"/>
  <c r="E1683" i="3"/>
  <c r="B1683" i="1" s="1"/>
  <c r="E1684" i="3"/>
  <c r="B1684" i="1" s="1"/>
  <c r="E1685" i="3"/>
  <c r="B1685" i="1" s="1"/>
  <c r="E1686" i="3"/>
  <c r="B1686" i="1" s="1"/>
  <c r="E1687" i="3"/>
  <c r="B1687" i="1" s="1"/>
  <c r="E1688" i="3"/>
  <c r="B1688" i="1" s="1"/>
  <c r="E1689" i="3"/>
  <c r="B1689" i="1" s="1"/>
  <c r="E1690" i="3"/>
  <c r="B1690" i="1" s="1"/>
  <c r="E1691" i="3"/>
  <c r="B1691" i="1" s="1"/>
  <c r="E1692" i="3"/>
  <c r="B1692" i="1" s="1"/>
  <c r="E1693" i="3"/>
  <c r="B1693" i="1" s="1"/>
  <c r="E1694" i="3"/>
  <c r="B1694" i="1" s="1"/>
  <c r="E1695" i="3"/>
  <c r="B1695" i="1" s="1"/>
  <c r="E1696" i="3"/>
  <c r="B1696" i="1" s="1"/>
  <c r="E1697" i="3"/>
  <c r="B1697" i="1" s="1"/>
  <c r="E1698" i="3"/>
  <c r="B1698" i="1" s="1"/>
  <c r="E1699" i="3"/>
  <c r="B1699" i="1" s="1"/>
  <c r="E1700" i="3"/>
  <c r="B1700" i="1" s="1"/>
  <c r="E1701" i="3"/>
  <c r="B1701" i="1" s="1"/>
  <c r="E1702" i="3"/>
  <c r="B1702" i="1" s="1"/>
  <c r="E1703" i="3"/>
  <c r="B1703" i="1" s="1"/>
  <c r="E1704" i="3"/>
  <c r="B1704" i="1" s="1"/>
  <c r="E1705" i="3"/>
  <c r="B1705" i="1" s="1"/>
  <c r="E1706" i="3"/>
  <c r="B1706" i="1" s="1"/>
  <c r="E1707" i="3"/>
  <c r="B1707" i="1" s="1"/>
  <c r="E1708" i="3"/>
  <c r="B1708" i="1" s="1"/>
  <c r="E1709" i="3"/>
  <c r="B1709" i="1" s="1"/>
  <c r="E1710" i="3"/>
  <c r="B1710" i="1" s="1"/>
  <c r="E1711" i="3"/>
  <c r="B1711" i="1" s="1"/>
  <c r="E1712" i="3"/>
  <c r="B1712" i="1" s="1"/>
  <c r="E1713" i="3"/>
  <c r="B1713" i="1" s="1"/>
  <c r="E1714" i="3"/>
  <c r="B1714" i="1" s="1"/>
  <c r="E1715" i="3"/>
  <c r="B1715" i="1" s="1"/>
  <c r="E1716" i="3"/>
  <c r="B1716" i="1" s="1"/>
  <c r="E1717" i="3"/>
  <c r="B1717" i="1" s="1"/>
  <c r="E1718" i="3"/>
  <c r="B1718" i="1" s="1"/>
  <c r="E1719" i="3"/>
  <c r="B1719" i="1" s="1"/>
  <c r="E1720" i="3"/>
  <c r="B1720" i="1" s="1"/>
  <c r="E1721" i="3"/>
  <c r="B1721" i="1" s="1"/>
  <c r="E1722" i="3"/>
  <c r="B1722" i="1" s="1"/>
  <c r="E1723" i="3"/>
  <c r="B1723" i="1" s="1"/>
  <c r="E1724" i="3"/>
  <c r="B1724" i="1" s="1"/>
  <c r="E1725" i="3"/>
  <c r="B1725" i="1" s="1"/>
  <c r="E1726" i="3"/>
  <c r="B1726" i="1" s="1"/>
  <c r="E1727" i="3"/>
  <c r="B1727" i="1" s="1"/>
  <c r="E1728" i="3"/>
  <c r="B1728" i="1" s="1"/>
  <c r="E1729" i="3"/>
  <c r="B1729" i="1" s="1"/>
  <c r="E1730" i="3"/>
  <c r="B1730" i="1" s="1"/>
  <c r="E1731" i="3"/>
  <c r="B1731" i="1" s="1"/>
  <c r="E1732" i="3"/>
  <c r="B1732" i="1" s="1"/>
  <c r="E1733" i="3"/>
  <c r="B1733" i="1" s="1"/>
  <c r="E1734" i="3"/>
  <c r="B1734" i="1" s="1"/>
  <c r="E1735" i="3"/>
  <c r="B1735" i="1" s="1"/>
  <c r="E1736" i="3"/>
  <c r="B1736" i="1" s="1"/>
  <c r="E1737" i="3"/>
  <c r="B1737" i="1" s="1"/>
  <c r="E1738" i="3"/>
  <c r="B1738" i="1" s="1"/>
  <c r="E1739" i="3"/>
  <c r="B1739" i="1" s="1"/>
  <c r="E1740" i="3"/>
  <c r="B1740" i="1" s="1"/>
  <c r="E1741" i="3"/>
  <c r="B1741" i="1" s="1"/>
  <c r="E1742" i="3"/>
  <c r="B1742" i="1" s="1"/>
  <c r="E1743" i="3"/>
  <c r="B1743" i="1" s="1"/>
  <c r="E1744" i="3"/>
  <c r="B1744" i="1" s="1"/>
  <c r="E1745" i="3"/>
  <c r="B1745" i="1" s="1"/>
  <c r="E1746" i="3"/>
  <c r="B1746" i="1" s="1"/>
  <c r="E1747" i="3"/>
  <c r="B1747" i="1" s="1"/>
  <c r="E1748" i="3"/>
  <c r="B1748" i="1" s="1"/>
  <c r="E1749" i="3"/>
  <c r="B1749" i="1" s="1"/>
  <c r="E1750" i="3"/>
  <c r="B1750" i="1" s="1"/>
  <c r="E1751" i="3"/>
  <c r="B1751" i="1" s="1"/>
  <c r="E1752" i="3"/>
  <c r="B1752" i="1" s="1"/>
  <c r="E1753" i="3"/>
  <c r="B1753" i="1" s="1"/>
  <c r="E1754" i="3"/>
  <c r="B1754" i="1" s="1"/>
  <c r="E1755" i="3"/>
  <c r="B1755" i="1" s="1"/>
  <c r="E1756" i="3"/>
  <c r="B1756" i="1" s="1"/>
  <c r="E1757" i="3"/>
  <c r="B1757" i="1" s="1"/>
  <c r="E1758" i="3"/>
  <c r="B1758" i="1" s="1"/>
  <c r="E1759" i="3"/>
  <c r="B1759" i="1" s="1"/>
  <c r="E1760" i="3"/>
  <c r="B1760" i="1" s="1"/>
  <c r="E1761" i="3"/>
  <c r="B1761" i="1" s="1"/>
  <c r="E1762" i="3"/>
  <c r="B1762" i="1" s="1"/>
  <c r="E1763" i="3"/>
  <c r="B1763" i="1" s="1"/>
  <c r="E1764" i="3"/>
  <c r="B1764" i="1" s="1"/>
  <c r="E1765" i="3"/>
  <c r="B1765" i="1" s="1"/>
  <c r="E1766" i="3"/>
  <c r="B1766" i="1" s="1"/>
  <c r="E1767" i="3"/>
  <c r="B1767" i="1" s="1"/>
  <c r="E1768" i="3"/>
  <c r="B1768" i="1" s="1"/>
  <c r="E1769" i="3"/>
  <c r="B1769" i="1" s="1"/>
  <c r="E1770" i="3"/>
  <c r="B1770" i="1" s="1"/>
  <c r="E1771" i="3"/>
  <c r="B1771" i="1" s="1"/>
  <c r="E1772" i="3"/>
  <c r="B1772" i="1" s="1"/>
  <c r="E1773" i="3"/>
  <c r="B1773" i="1" s="1"/>
  <c r="E1774" i="3"/>
  <c r="B1774" i="1" s="1"/>
  <c r="E1775" i="3"/>
  <c r="B1775" i="1" s="1"/>
  <c r="E1776" i="3"/>
  <c r="B1776" i="1" s="1"/>
  <c r="E1777" i="3"/>
  <c r="B1777" i="1" s="1"/>
  <c r="E1778" i="3"/>
  <c r="B1778" i="1" s="1"/>
  <c r="E1779" i="3"/>
  <c r="B1779" i="1" s="1"/>
  <c r="E1780" i="3"/>
  <c r="B1780" i="1" s="1"/>
  <c r="E1781" i="3"/>
  <c r="B1781" i="1" s="1"/>
  <c r="E1782" i="3"/>
  <c r="B1782" i="1" s="1"/>
  <c r="E1783" i="3"/>
  <c r="B1783" i="1" s="1"/>
  <c r="E1784" i="3"/>
  <c r="B1784" i="1" s="1"/>
  <c r="E1785" i="3"/>
  <c r="B1785" i="1" s="1"/>
  <c r="E1786" i="3"/>
  <c r="B1786" i="1" s="1"/>
  <c r="E1787" i="3"/>
  <c r="B1787" i="1" s="1"/>
  <c r="E1788" i="3"/>
  <c r="B1788" i="1" s="1"/>
  <c r="E1789" i="3"/>
  <c r="B1789" i="1" s="1"/>
  <c r="E1790" i="3"/>
  <c r="B1790" i="1" s="1"/>
  <c r="E1791" i="3"/>
  <c r="B1791" i="1" s="1"/>
  <c r="E1792" i="3"/>
  <c r="B1792" i="1" s="1"/>
  <c r="E1793" i="3"/>
  <c r="B1793" i="1" s="1"/>
  <c r="E1794" i="3"/>
  <c r="B1794" i="1" s="1"/>
  <c r="E1795" i="3"/>
  <c r="B1795" i="1" s="1"/>
  <c r="E1796" i="3"/>
  <c r="B1796" i="1" s="1"/>
  <c r="E1797" i="3"/>
  <c r="B1797" i="1" s="1"/>
  <c r="E1798" i="3"/>
  <c r="B1798" i="1" s="1"/>
  <c r="E1799" i="3"/>
  <c r="B1799" i="1" s="1"/>
  <c r="E1800" i="3"/>
  <c r="B1800" i="1" s="1"/>
  <c r="E1801" i="3"/>
  <c r="B1801" i="1" s="1"/>
  <c r="E1802" i="3"/>
  <c r="B1802" i="1" s="1"/>
  <c r="E1803" i="3"/>
  <c r="B1803" i="1" s="1"/>
  <c r="E1804" i="3"/>
  <c r="B1804" i="1" s="1"/>
  <c r="E1805" i="3"/>
  <c r="B1805" i="1" s="1"/>
  <c r="E1806" i="3"/>
  <c r="B1806" i="1" s="1"/>
  <c r="E1807" i="3"/>
  <c r="B1807" i="1" s="1"/>
  <c r="E1808" i="3"/>
  <c r="B1808" i="1" s="1"/>
  <c r="E1809" i="3"/>
  <c r="B1809" i="1" s="1"/>
  <c r="E1810" i="3"/>
  <c r="B1810" i="1" s="1"/>
  <c r="E1811" i="3"/>
  <c r="B1811" i="1" s="1"/>
  <c r="E1812" i="3"/>
  <c r="B1812" i="1" s="1"/>
  <c r="E1813" i="3"/>
  <c r="B1813" i="1" s="1"/>
  <c r="E1814" i="3"/>
  <c r="B1814" i="1" s="1"/>
  <c r="E1815" i="3"/>
  <c r="B1815" i="1" s="1"/>
  <c r="E1816" i="3"/>
  <c r="B1816" i="1" s="1"/>
  <c r="E1817" i="3"/>
  <c r="B1817" i="1" s="1"/>
  <c r="E1818" i="3"/>
  <c r="B1818" i="1" s="1"/>
  <c r="E1819" i="3"/>
  <c r="B1819" i="1" s="1"/>
  <c r="E1820" i="3"/>
  <c r="B1820" i="1" s="1"/>
  <c r="E1821" i="3"/>
  <c r="B1821" i="1" s="1"/>
  <c r="E1822" i="3"/>
  <c r="B1822" i="1" s="1"/>
  <c r="E1823" i="3"/>
  <c r="B1823" i="1" s="1"/>
  <c r="E1824" i="3"/>
  <c r="B1824" i="1" s="1"/>
  <c r="E1825" i="3"/>
  <c r="B1825" i="1" s="1"/>
  <c r="E1826" i="3"/>
  <c r="B1826" i="1" s="1"/>
  <c r="E1827" i="3"/>
  <c r="B1827" i="1" s="1"/>
  <c r="E1828" i="3"/>
  <c r="B1828" i="1" s="1"/>
  <c r="E1829" i="3"/>
  <c r="B1829" i="1" s="1"/>
  <c r="E1830" i="3"/>
  <c r="B1830" i="1" s="1"/>
  <c r="E1831" i="3"/>
  <c r="B1831" i="1" s="1"/>
  <c r="E1832" i="3"/>
  <c r="B1832" i="1" s="1"/>
  <c r="E1833" i="3"/>
  <c r="B1833" i="1" s="1"/>
  <c r="E1834" i="3"/>
  <c r="B1834" i="1" s="1"/>
  <c r="E1835" i="3"/>
  <c r="B1835" i="1" s="1"/>
  <c r="E1836" i="3"/>
  <c r="B1836" i="1" s="1"/>
  <c r="E1837" i="3"/>
  <c r="B1837" i="1" s="1"/>
  <c r="E1838" i="3"/>
  <c r="B1838" i="1" s="1"/>
  <c r="E1839" i="3"/>
  <c r="B1839" i="1" s="1"/>
  <c r="E1840" i="3"/>
  <c r="B1840" i="1" s="1"/>
  <c r="E1841" i="3"/>
  <c r="B1841" i="1" s="1"/>
  <c r="E1842" i="3"/>
  <c r="B1842" i="1" s="1"/>
  <c r="E1843" i="3"/>
  <c r="B1843" i="1" s="1"/>
  <c r="E1844" i="3"/>
  <c r="B1844" i="1" s="1"/>
  <c r="E1845" i="3"/>
  <c r="B1845" i="1" s="1"/>
  <c r="E1846" i="3"/>
  <c r="B1846" i="1" s="1"/>
  <c r="E1847" i="3"/>
  <c r="B1847" i="1" s="1"/>
  <c r="E1848" i="3"/>
  <c r="B1848" i="1" s="1"/>
  <c r="E1849" i="3"/>
  <c r="B1849" i="1" s="1"/>
  <c r="E1850" i="3"/>
  <c r="B1850" i="1" s="1"/>
  <c r="E1851" i="3"/>
  <c r="B1851" i="1" s="1"/>
  <c r="E1852" i="3"/>
  <c r="B1852" i="1" s="1"/>
  <c r="E1853" i="3"/>
  <c r="B1853" i="1" s="1"/>
  <c r="E1854" i="3"/>
  <c r="B1854" i="1" s="1"/>
  <c r="E1855" i="3"/>
  <c r="B1855" i="1" s="1"/>
  <c r="E1856" i="3"/>
  <c r="B1856" i="1" s="1"/>
  <c r="E1857" i="3"/>
  <c r="B1857" i="1" s="1"/>
  <c r="E1858" i="3"/>
  <c r="B1858" i="1" s="1"/>
  <c r="E1859" i="3"/>
  <c r="B1859" i="1" s="1"/>
  <c r="E1860" i="3"/>
  <c r="B1860" i="1" s="1"/>
  <c r="E1861" i="3"/>
  <c r="B1861" i="1" s="1"/>
  <c r="E1862" i="3"/>
  <c r="B1862" i="1" s="1"/>
  <c r="E1863" i="3"/>
  <c r="B1863" i="1" s="1"/>
  <c r="E1864" i="3"/>
  <c r="B1864" i="1" s="1"/>
  <c r="E1865" i="3"/>
  <c r="B1865" i="1" s="1"/>
  <c r="E1866" i="3"/>
  <c r="B1866" i="1" s="1"/>
  <c r="E1867" i="3"/>
  <c r="B1867" i="1" s="1"/>
  <c r="E1868" i="3"/>
  <c r="B1868" i="1" s="1"/>
  <c r="E1869" i="3"/>
  <c r="B1869" i="1" s="1"/>
  <c r="E1870" i="3"/>
  <c r="B1870" i="1" s="1"/>
  <c r="E1871" i="3"/>
  <c r="B1871" i="1" s="1"/>
  <c r="E1872" i="3"/>
  <c r="B1872" i="1" s="1"/>
  <c r="E1873" i="3"/>
  <c r="B1873" i="1" s="1"/>
  <c r="E1874" i="3"/>
  <c r="B1874" i="1" s="1"/>
  <c r="E1875" i="3"/>
  <c r="B1875" i="1" s="1"/>
  <c r="E1876" i="3"/>
  <c r="B1876" i="1" s="1"/>
  <c r="E1877" i="3"/>
  <c r="B1877" i="1" s="1"/>
  <c r="E1878" i="3"/>
  <c r="B1878" i="1" s="1"/>
  <c r="E1879" i="3"/>
  <c r="B1879" i="1" s="1"/>
  <c r="E1880" i="3"/>
  <c r="B1880" i="1" s="1"/>
  <c r="E1881" i="3"/>
  <c r="B1881" i="1" s="1"/>
  <c r="E1882" i="3"/>
  <c r="B1882" i="1" s="1"/>
  <c r="E1883" i="3"/>
  <c r="B1883" i="1" s="1"/>
  <c r="E1884" i="3"/>
  <c r="B1884" i="1" s="1"/>
  <c r="E1885" i="3"/>
  <c r="B1885" i="1" s="1"/>
  <c r="E1886" i="3"/>
  <c r="B1886" i="1" s="1"/>
  <c r="E1887" i="3"/>
  <c r="B1887" i="1" s="1"/>
  <c r="E1888" i="3"/>
  <c r="B1888" i="1" s="1"/>
  <c r="E1889" i="3"/>
  <c r="B1889" i="1" s="1"/>
  <c r="E1890" i="3"/>
  <c r="B1890" i="1" s="1"/>
  <c r="E1891" i="3"/>
  <c r="B1891" i="1" s="1"/>
  <c r="E1892" i="3"/>
  <c r="B1892" i="1" s="1"/>
  <c r="E1893" i="3"/>
  <c r="B1893" i="1" s="1"/>
  <c r="E1894" i="3"/>
  <c r="B1894" i="1" s="1"/>
  <c r="E1895" i="3"/>
  <c r="B1895" i="1" s="1"/>
  <c r="E1896" i="3"/>
  <c r="B1896" i="1" s="1"/>
  <c r="E1897" i="3"/>
  <c r="B1897" i="1" s="1"/>
  <c r="E1898" i="3"/>
  <c r="B1898" i="1" s="1"/>
  <c r="E1899" i="3"/>
  <c r="B1899" i="1" s="1"/>
  <c r="E1900" i="3"/>
  <c r="B1900" i="1" s="1"/>
  <c r="E1901" i="3"/>
  <c r="B1901" i="1" s="1"/>
  <c r="E1902" i="3"/>
  <c r="B1902" i="1" s="1"/>
  <c r="E1903" i="3"/>
  <c r="B1903" i="1" s="1"/>
  <c r="E1904" i="3"/>
  <c r="B1904" i="1" s="1"/>
  <c r="E1905" i="3"/>
  <c r="B1905" i="1" s="1"/>
  <c r="E1906" i="3"/>
  <c r="B1906" i="1" s="1"/>
  <c r="E1907" i="3"/>
  <c r="B1907" i="1" s="1"/>
  <c r="E1908" i="3"/>
  <c r="B1908" i="1" s="1"/>
  <c r="E1909" i="3"/>
  <c r="B1909" i="1" s="1"/>
  <c r="E1910" i="3"/>
  <c r="B1910" i="1" s="1"/>
  <c r="E1911" i="3"/>
  <c r="B1911" i="1" s="1"/>
  <c r="E1912" i="3"/>
  <c r="B1912" i="1" s="1"/>
  <c r="E1913" i="3"/>
  <c r="B1913" i="1" s="1"/>
  <c r="E1914" i="3"/>
  <c r="B1914" i="1" s="1"/>
  <c r="E1915" i="3"/>
  <c r="B1915" i="1" s="1"/>
  <c r="E1916" i="3"/>
  <c r="B1916" i="1" s="1"/>
  <c r="E1917" i="3"/>
  <c r="B1917" i="1" s="1"/>
  <c r="E1918" i="3"/>
  <c r="B1918" i="1" s="1"/>
  <c r="E1919" i="3"/>
  <c r="B1919" i="1" s="1"/>
  <c r="E1920" i="3"/>
  <c r="B1920" i="1" s="1"/>
  <c r="E1921" i="3"/>
  <c r="B1921" i="1" s="1"/>
  <c r="E1922" i="3"/>
  <c r="B1922" i="1" s="1"/>
  <c r="E1923" i="3"/>
  <c r="B1923" i="1" s="1"/>
  <c r="E1924" i="3"/>
  <c r="B1924" i="1" s="1"/>
  <c r="E1925" i="3"/>
  <c r="B1925" i="1" s="1"/>
  <c r="E1926" i="3"/>
  <c r="B1926" i="1" s="1"/>
  <c r="E1927" i="3"/>
  <c r="B1927" i="1" s="1"/>
  <c r="E1928" i="3"/>
  <c r="B1928" i="1" s="1"/>
  <c r="E1929" i="3"/>
  <c r="B1929" i="1" s="1"/>
  <c r="E1930" i="3"/>
  <c r="B1930" i="1" s="1"/>
  <c r="E1931" i="3"/>
  <c r="B1931" i="1" s="1"/>
  <c r="E1932" i="3"/>
  <c r="B1932" i="1" s="1"/>
  <c r="E1933" i="3"/>
  <c r="B1933" i="1" s="1"/>
  <c r="E1934" i="3"/>
  <c r="B1934" i="1" s="1"/>
  <c r="E1935" i="3"/>
  <c r="B1935" i="1" s="1"/>
  <c r="E1936" i="3"/>
  <c r="B1936" i="1" s="1"/>
  <c r="E1937" i="3"/>
  <c r="B1937" i="1" s="1"/>
  <c r="E1938" i="3"/>
  <c r="B1938" i="1" s="1"/>
  <c r="E1939" i="3"/>
  <c r="B1939" i="1" s="1"/>
  <c r="E1940" i="3"/>
  <c r="B1940" i="1" s="1"/>
  <c r="E1941" i="3"/>
  <c r="B1941" i="1" s="1"/>
  <c r="E1942" i="3"/>
  <c r="B1942" i="1" s="1"/>
  <c r="E1943" i="3"/>
  <c r="B1943" i="1" s="1"/>
  <c r="E1944" i="3"/>
  <c r="B1944" i="1" s="1"/>
  <c r="E1945" i="3"/>
  <c r="B1945" i="1" s="1"/>
  <c r="E1946" i="3"/>
  <c r="B1946" i="1" s="1"/>
  <c r="E1947" i="3"/>
  <c r="B1947" i="1" s="1"/>
  <c r="E1948" i="3"/>
  <c r="B1948" i="1" s="1"/>
  <c r="E1949" i="3"/>
  <c r="B1949" i="1" s="1"/>
  <c r="E1950" i="3"/>
  <c r="B1950" i="1" s="1"/>
  <c r="E1951" i="3"/>
  <c r="B1951" i="1" s="1"/>
  <c r="E1952" i="3"/>
  <c r="B1952" i="1" s="1"/>
  <c r="E1953" i="3"/>
  <c r="B1953" i="1" s="1"/>
  <c r="E1954" i="3"/>
  <c r="B1954" i="1" s="1"/>
  <c r="E1955" i="3"/>
  <c r="B1955" i="1" s="1"/>
  <c r="E1956" i="3"/>
  <c r="B1956" i="1" s="1"/>
  <c r="E1957" i="3"/>
  <c r="B1957" i="1" s="1"/>
  <c r="E1958" i="3"/>
  <c r="B1958" i="1" s="1"/>
  <c r="E1959" i="3"/>
  <c r="B1959" i="1" s="1"/>
  <c r="E1960" i="3"/>
  <c r="B1960" i="1" s="1"/>
  <c r="E1961" i="3"/>
  <c r="B1961" i="1" s="1"/>
  <c r="E1962" i="3"/>
  <c r="B1962" i="1" s="1"/>
  <c r="E1963" i="3"/>
  <c r="B1963" i="1" s="1"/>
  <c r="E1964" i="3"/>
  <c r="B1964" i="1" s="1"/>
  <c r="E1965" i="3"/>
  <c r="B1965" i="1" s="1"/>
  <c r="E1966" i="3"/>
  <c r="B1966" i="1" s="1"/>
  <c r="E1967" i="3"/>
  <c r="B1967" i="1" s="1"/>
  <c r="E1968" i="3"/>
  <c r="B1968" i="1" s="1"/>
  <c r="E1969" i="3"/>
  <c r="B1969" i="1" s="1"/>
  <c r="E1970" i="3"/>
  <c r="B1970" i="1" s="1"/>
  <c r="E1971" i="3"/>
  <c r="B1971" i="1" s="1"/>
  <c r="E1972" i="3"/>
  <c r="B1972" i="1" s="1"/>
  <c r="E1973" i="3"/>
  <c r="B1973" i="1" s="1"/>
  <c r="E1974" i="3"/>
  <c r="B1974" i="1" s="1"/>
  <c r="E1975" i="3"/>
  <c r="B1975" i="1" s="1"/>
  <c r="E1976" i="3"/>
  <c r="B1976" i="1" s="1"/>
  <c r="E1977" i="3"/>
  <c r="B1977" i="1" s="1"/>
  <c r="E1978" i="3"/>
  <c r="B1978" i="1" s="1"/>
  <c r="E1979" i="3"/>
  <c r="B1979" i="1" s="1"/>
  <c r="E1980" i="3"/>
  <c r="B1980" i="1" s="1"/>
  <c r="E1981" i="3"/>
  <c r="B1981" i="1" s="1"/>
  <c r="E1982" i="3"/>
  <c r="B1982" i="1" s="1"/>
  <c r="E1983" i="3"/>
  <c r="B1983" i="1" s="1"/>
  <c r="E1984" i="3"/>
  <c r="B1984" i="1" s="1"/>
  <c r="E1985" i="3"/>
  <c r="B1985" i="1" s="1"/>
  <c r="E1986" i="3"/>
  <c r="B1986" i="1" s="1"/>
  <c r="E1987" i="3"/>
  <c r="B1987" i="1" s="1"/>
  <c r="E1988" i="3"/>
  <c r="B1988" i="1" s="1"/>
  <c r="E1989" i="3"/>
  <c r="B1989" i="1" s="1"/>
  <c r="E1990" i="3"/>
  <c r="B1990" i="1" s="1"/>
  <c r="E1991" i="3"/>
  <c r="B1991" i="1" s="1"/>
  <c r="E1992" i="3"/>
  <c r="B1992" i="1" s="1"/>
  <c r="E1993" i="3"/>
  <c r="B1993" i="1" s="1"/>
  <c r="E1994" i="3"/>
  <c r="B1994" i="1" s="1"/>
  <c r="E1995" i="3"/>
  <c r="B1995" i="1" s="1"/>
  <c r="E1996" i="3"/>
  <c r="B1996" i="1" s="1"/>
  <c r="E1997" i="3"/>
  <c r="B1997" i="1" s="1"/>
  <c r="E1998" i="3"/>
  <c r="B1998" i="1" s="1"/>
  <c r="E1999" i="3"/>
  <c r="B1999" i="1" s="1"/>
  <c r="E2000" i="3"/>
  <c r="B2000" i="1" s="1"/>
  <c r="E2001" i="3"/>
  <c r="B2001" i="1" s="1"/>
  <c r="E2002" i="3"/>
  <c r="B2002" i="1" s="1"/>
  <c r="E2003" i="3"/>
  <c r="B2003" i="1" s="1"/>
  <c r="E2004" i="3"/>
  <c r="B2004" i="1" s="1"/>
  <c r="E2005" i="3"/>
  <c r="B2005" i="1" s="1"/>
  <c r="E2006" i="3"/>
  <c r="B2006" i="1" s="1"/>
  <c r="E2007" i="3"/>
  <c r="B2007" i="1" s="1"/>
  <c r="E2008" i="3"/>
  <c r="B2008" i="1" s="1"/>
  <c r="E2009" i="3"/>
  <c r="B2009" i="1" s="1"/>
  <c r="E2010" i="3"/>
  <c r="B2010" i="1" s="1"/>
  <c r="E2011" i="3"/>
  <c r="B2011" i="1" s="1"/>
  <c r="E2012" i="3"/>
  <c r="B2012" i="1" s="1"/>
  <c r="E2013" i="3"/>
  <c r="B2013" i="1" s="1"/>
  <c r="E2014" i="3"/>
  <c r="B2014" i="1" s="1"/>
  <c r="E2015" i="3"/>
  <c r="B2015" i="1" s="1"/>
  <c r="E2016" i="3"/>
  <c r="B2016" i="1" s="1"/>
  <c r="E2017" i="3"/>
  <c r="B2017" i="1" s="1"/>
  <c r="E2018" i="3"/>
  <c r="B2018" i="1" s="1"/>
  <c r="E2019" i="3"/>
  <c r="B2019" i="1" s="1"/>
  <c r="E2020" i="3"/>
  <c r="B2020" i="1" s="1"/>
  <c r="E2021" i="3"/>
  <c r="B2021" i="1" s="1"/>
  <c r="E2022" i="3"/>
  <c r="B2022" i="1" s="1"/>
  <c r="E2023" i="3"/>
  <c r="B2023" i="1" s="1"/>
  <c r="E2024" i="3"/>
  <c r="B2024" i="1" s="1"/>
  <c r="E2025" i="3"/>
  <c r="B2025" i="1" s="1"/>
  <c r="E2026" i="3"/>
  <c r="B2026" i="1" s="1"/>
  <c r="E2027" i="3"/>
  <c r="B2027" i="1" s="1"/>
  <c r="E2028" i="3"/>
  <c r="B2028" i="1" s="1"/>
  <c r="E2029" i="3"/>
  <c r="B2029" i="1" s="1"/>
  <c r="E2030" i="3"/>
  <c r="B2030" i="1" s="1"/>
  <c r="E2031" i="3"/>
  <c r="B2031" i="1" s="1"/>
  <c r="E2032" i="3"/>
  <c r="B2032" i="1" s="1"/>
  <c r="E2033" i="3"/>
  <c r="B2033" i="1" s="1"/>
  <c r="E2034" i="3"/>
  <c r="B2034" i="1" s="1"/>
  <c r="E2035" i="3"/>
  <c r="B2035" i="1" s="1"/>
  <c r="E2036" i="3"/>
  <c r="B2036" i="1" s="1"/>
  <c r="E2037" i="3"/>
  <c r="B2037" i="1" s="1"/>
  <c r="E2038" i="3"/>
  <c r="B2038" i="1" s="1"/>
  <c r="E2039" i="3"/>
  <c r="B2039" i="1" s="1"/>
  <c r="E2040" i="3"/>
  <c r="B2040" i="1" s="1"/>
  <c r="E2041" i="3"/>
  <c r="B2041" i="1" s="1"/>
  <c r="E2042" i="3"/>
  <c r="B2042" i="1" s="1"/>
  <c r="E2043" i="3"/>
  <c r="B2043" i="1" s="1"/>
  <c r="E2044" i="3"/>
  <c r="B2044" i="1" s="1"/>
  <c r="E2045" i="3"/>
  <c r="B2045" i="1" s="1"/>
  <c r="E2046" i="3"/>
  <c r="B2046" i="1" s="1"/>
  <c r="E2047" i="3"/>
  <c r="B2047" i="1" s="1"/>
  <c r="E2048" i="3"/>
  <c r="B2048" i="1" s="1"/>
  <c r="E2049" i="3"/>
  <c r="B2049" i="1" s="1"/>
  <c r="E2050" i="3"/>
  <c r="B2050" i="1" s="1"/>
  <c r="E2051" i="3"/>
  <c r="B2051" i="1" s="1"/>
  <c r="E2052" i="3"/>
  <c r="B2052" i="1" s="1"/>
  <c r="E2053" i="3"/>
  <c r="B2053" i="1" s="1"/>
  <c r="E2054" i="3"/>
  <c r="B2054" i="1" s="1"/>
  <c r="E2055" i="3"/>
  <c r="B2055" i="1" s="1"/>
  <c r="E2056" i="3"/>
  <c r="B2056" i="1" s="1"/>
  <c r="E2057" i="3"/>
  <c r="B2057" i="1" s="1"/>
  <c r="E2058" i="3"/>
  <c r="B2058" i="1" s="1"/>
  <c r="E2059" i="3"/>
  <c r="B2059" i="1" s="1"/>
  <c r="E2060" i="3"/>
  <c r="B2060" i="1" s="1"/>
  <c r="E2061" i="3"/>
  <c r="B2061" i="1" s="1"/>
  <c r="E2062" i="3"/>
  <c r="B2062" i="1" s="1"/>
  <c r="E2063" i="3"/>
  <c r="B2063" i="1" s="1"/>
  <c r="E2064" i="3"/>
  <c r="B2064" i="1" s="1"/>
  <c r="E2065" i="3"/>
  <c r="B2065" i="1" s="1"/>
  <c r="E2066" i="3"/>
  <c r="B2066" i="1" s="1"/>
  <c r="E2067" i="3"/>
  <c r="B2067" i="1" s="1"/>
  <c r="E2068" i="3"/>
  <c r="B2068" i="1" s="1"/>
  <c r="E2069" i="3"/>
  <c r="B2069" i="1" s="1"/>
  <c r="E2070" i="3"/>
  <c r="B2070" i="1" s="1"/>
  <c r="E2071" i="3"/>
  <c r="B2071" i="1" s="1"/>
  <c r="E2072" i="3"/>
  <c r="B2072" i="1" s="1"/>
  <c r="E2073" i="3"/>
  <c r="B2073" i="1" s="1"/>
  <c r="E2074" i="3"/>
  <c r="B2074" i="1" s="1"/>
  <c r="E2075" i="3"/>
  <c r="B2075" i="1" s="1"/>
  <c r="E2076" i="3"/>
  <c r="B2076" i="1" s="1"/>
  <c r="E2077" i="3"/>
  <c r="B2077" i="1" s="1"/>
  <c r="E2078" i="3"/>
  <c r="B2078" i="1" s="1"/>
  <c r="E2079" i="3"/>
  <c r="B2079" i="1" s="1"/>
  <c r="E2080" i="3"/>
  <c r="B2080" i="1" s="1"/>
  <c r="E2081" i="3"/>
  <c r="B2081" i="1" s="1"/>
  <c r="E2082" i="3"/>
  <c r="B2082" i="1" s="1"/>
  <c r="E2083" i="3"/>
  <c r="B2083" i="1" s="1"/>
  <c r="E2084" i="3"/>
  <c r="B2084" i="1" s="1"/>
  <c r="E2085" i="3"/>
  <c r="B2085" i="1" s="1"/>
  <c r="E2086" i="3"/>
  <c r="B2086" i="1" s="1"/>
  <c r="E2087" i="3"/>
  <c r="B2087" i="1" s="1"/>
  <c r="E2088" i="3"/>
  <c r="B2088" i="1" s="1"/>
  <c r="E2089" i="3"/>
  <c r="B2089" i="1" s="1"/>
  <c r="E2090" i="3"/>
  <c r="B2090" i="1" s="1"/>
  <c r="E2091" i="3"/>
  <c r="B2091" i="1" s="1"/>
  <c r="E2092" i="3"/>
  <c r="B2092" i="1" s="1"/>
  <c r="E2093" i="3"/>
  <c r="B2093" i="1" s="1"/>
  <c r="E2094" i="3"/>
  <c r="B2094" i="1" s="1"/>
  <c r="E2095" i="3"/>
  <c r="B2095" i="1" s="1"/>
  <c r="E2096" i="3"/>
  <c r="B2096" i="1" s="1"/>
  <c r="E2097" i="3"/>
  <c r="B2097" i="1" s="1"/>
  <c r="E2098" i="3"/>
  <c r="B2098" i="1" s="1"/>
  <c r="E2099" i="3"/>
  <c r="B2099" i="1" s="1"/>
  <c r="E2100" i="3"/>
  <c r="B2100" i="1" s="1"/>
  <c r="E2101" i="3"/>
  <c r="B2101" i="1" s="1"/>
  <c r="E2102" i="3"/>
  <c r="B2102" i="1" s="1"/>
  <c r="E2103" i="3"/>
  <c r="B2103" i="1" s="1"/>
  <c r="E2104" i="3"/>
  <c r="B2104" i="1" s="1"/>
  <c r="E2105" i="3"/>
  <c r="B2105" i="1" s="1"/>
  <c r="E2106" i="3"/>
  <c r="B2106" i="1" s="1"/>
  <c r="E2107" i="3"/>
  <c r="B2107" i="1" s="1"/>
  <c r="E2108" i="3"/>
  <c r="B2108" i="1" s="1"/>
  <c r="E2109" i="3"/>
  <c r="B2109" i="1" s="1"/>
  <c r="E2110" i="3"/>
  <c r="B2110" i="1" s="1"/>
  <c r="E2111" i="3"/>
  <c r="B2111" i="1" s="1"/>
  <c r="E2112" i="3"/>
  <c r="B2112" i="1" s="1"/>
  <c r="E2113" i="3"/>
  <c r="B2113" i="1" s="1"/>
  <c r="E2114" i="3"/>
  <c r="B2114" i="1" s="1"/>
  <c r="E2115" i="3"/>
  <c r="B2115" i="1" s="1"/>
  <c r="E2116" i="3"/>
  <c r="B2116" i="1" s="1"/>
  <c r="E2117" i="3"/>
  <c r="B2117" i="1" s="1"/>
  <c r="E2118" i="3"/>
  <c r="B2118" i="1" s="1"/>
  <c r="E2119" i="3"/>
  <c r="B2119" i="1" s="1"/>
  <c r="E2120" i="3"/>
  <c r="B2120" i="1" s="1"/>
  <c r="E2121" i="3"/>
  <c r="B2121" i="1" s="1"/>
  <c r="E2122" i="3"/>
  <c r="B2122" i="1" s="1"/>
  <c r="E2123" i="3"/>
  <c r="B2123" i="1" s="1"/>
  <c r="E2124" i="3"/>
  <c r="B2124" i="1" s="1"/>
  <c r="E2125" i="3"/>
  <c r="B2125" i="1" s="1"/>
  <c r="E2126" i="3"/>
  <c r="B2126" i="1" s="1"/>
  <c r="E2127" i="3"/>
  <c r="B2127" i="1" s="1"/>
  <c r="E2128" i="3"/>
  <c r="B2128" i="1" s="1"/>
  <c r="E2129" i="3"/>
  <c r="B2129" i="1" s="1"/>
  <c r="E2130" i="3"/>
  <c r="B2130" i="1" s="1"/>
  <c r="E2131" i="3"/>
  <c r="B2131" i="1" s="1"/>
  <c r="E2132" i="3"/>
  <c r="B2132" i="1" s="1"/>
  <c r="E2133" i="3"/>
  <c r="B2133" i="1" s="1"/>
  <c r="E2134" i="3"/>
  <c r="B2134" i="1" s="1"/>
  <c r="E2135" i="3"/>
  <c r="B2135" i="1" s="1"/>
  <c r="E2136" i="3"/>
  <c r="B2136" i="1" s="1"/>
  <c r="E2137" i="3"/>
  <c r="B2137" i="1" s="1"/>
  <c r="E2138" i="3"/>
  <c r="B2138" i="1" s="1"/>
  <c r="E2139" i="3"/>
  <c r="B2139" i="1" s="1"/>
  <c r="E2140" i="3"/>
  <c r="B2140" i="1" s="1"/>
  <c r="E2141" i="3"/>
  <c r="B2141" i="1" s="1"/>
  <c r="E2142" i="3"/>
  <c r="B2142" i="1" s="1"/>
  <c r="E2143" i="3"/>
  <c r="B2143" i="1" s="1"/>
  <c r="E2144" i="3"/>
  <c r="B2144" i="1" s="1"/>
  <c r="E2145" i="3"/>
  <c r="B2145" i="1" s="1"/>
  <c r="E2146" i="3"/>
  <c r="B2146" i="1" s="1"/>
  <c r="E2147" i="3"/>
  <c r="B2147" i="1" s="1"/>
  <c r="E2148" i="3"/>
  <c r="B2148" i="1" s="1"/>
  <c r="E2149" i="3"/>
  <c r="B2149" i="1" s="1"/>
  <c r="E2150" i="3"/>
  <c r="B2150" i="1" s="1"/>
  <c r="E2151" i="3"/>
  <c r="B2151" i="1" s="1"/>
  <c r="E2152" i="3"/>
  <c r="B2152" i="1" s="1"/>
  <c r="E2153" i="3"/>
  <c r="B2153" i="1" s="1"/>
  <c r="E2154" i="3"/>
  <c r="B2154" i="1" s="1"/>
  <c r="E2155" i="3"/>
  <c r="B2155" i="1" s="1"/>
  <c r="E2156" i="3"/>
  <c r="B2156" i="1" s="1"/>
  <c r="E2157" i="3"/>
  <c r="B2157" i="1" s="1"/>
  <c r="E2158" i="3"/>
  <c r="B2158" i="1" s="1"/>
  <c r="E2159" i="3"/>
  <c r="B2159" i="1" s="1"/>
  <c r="E2160" i="3"/>
  <c r="B2160" i="1" s="1"/>
  <c r="E2161" i="3"/>
  <c r="B2161" i="1" s="1"/>
  <c r="E2162" i="3"/>
  <c r="B2162" i="1" s="1"/>
  <c r="E2163" i="3"/>
  <c r="B2163" i="1" s="1"/>
  <c r="E2164" i="3"/>
  <c r="B2164" i="1" s="1"/>
  <c r="E2165" i="3"/>
  <c r="B2165" i="1" s="1"/>
  <c r="E2166" i="3"/>
  <c r="B2166" i="1" s="1"/>
  <c r="E2167" i="3"/>
  <c r="B2167" i="1" s="1"/>
  <c r="E2168" i="3"/>
  <c r="B2168" i="1" s="1"/>
  <c r="E2169" i="3"/>
  <c r="B2169" i="1" s="1"/>
  <c r="E2170" i="3"/>
  <c r="B2170" i="1" s="1"/>
  <c r="E2171" i="3"/>
  <c r="B2171" i="1" s="1"/>
  <c r="E2172" i="3"/>
  <c r="B2172" i="1" s="1"/>
  <c r="E2173" i="3"/>
  <c r="B2173" i="1" s="1"/>
  <c r="E2174" i="3"/>
  <c r="B2174" i="1" s="1"/>
  <c r="E2175" i="3"/>
  <c r="B2175" i="1" s="1"/>
  <c r="E2176" i="3"/>
  <c r="B2176" i="1" s="1"/>
  <c r="E2177" i="3"/>
  <c r="B2177" i="1" s="1"/>
  <c r="E2178" i="3"/>
  <c r="B2178" i="1" s="1"/>
  <c r="E2179" i="3"/>
  <c r="B2179" i="1" s="1"/>
  <c r="E2180" i="3"/>
  <c r="B2180" i="1" s="1"/>
  <c r="E2181" i="3"/>
  <c r="B2181" i="1" s="1"/>
  <c r="E2182" i="3"/>
  <c r="B2182" i="1" s="1"/>
  <c r="E2183" i="3"/>
  <c r="B2183" i="1" s="1"/>
  <c r="E2184" i="3"/>
  <c r="B2184" i="1" s="1"/>
  <c r="E2185" i="3"/>
  <c r="B2185" i="1" s="1"/>
  <c r="E2186" i="3"/>
  <c r="B2186" i="1" s="1"/>
  <c r="E2187" i="3"/>
  <c r="B2187" i="1" s="1"/>
  <c r="E2188" i="3"/>
  <c r="B2188" i="1" s="1"/>
  <c r="E2189" i="3"/>
  <c r="B2189" i="1" s="1"/>
  <c r="E2190" i="3"/>
  <c r="B2190" i="1" s="1"/>
  <c r="E2191" i="3"/>
  <c r="B2191" i="1" s="1"/>
  <c r="E2192" i="3"/>
  <c r="B2192" i="1" s="1"/>
  <c r="E2193" i="3"/>
  <c r="B2193" i="1" s="1"/>
  <c r="E2194" i="3"/>
  <c r="B2194" i="1" s="1"/>
  <c r="E2195" i="3"/>
  <c r="B2195" i="1" s="1"/>
  <c r="E2196" i="3"/>
  <c r="B2196" i="1" s="1"/>
  <c r="E2197" i="3"/>
  <c r="B2197" i="1" s="1"/>
  <c r="E2198" i="3"/>
  <c r="B2198" i="1" s="1"/>
  <c r="E2199" i="3"/>
  <c r="B2199" i="1" s="1"/>
  <c r="E2200" i="3"/>
  <c r="B2200" i="1" s="1"/>
  <c r="E2201" i="3"/>
  <c r="B2201" i="1" s="1"/>
  <c r="E2202" i="3"/>
  <c r="B2202" i="1" s="1"/>
  <c r="E2203" i="3"/>
  <c r="B2203" i="1" s="1"/>
  <c r="E2204" i="3"/>
  <c r="B2204" i="1" s="1"/>
  <c r="E2205" i="3"/>
  <c r="B2205" i="1" s="1"/>
  <c r="E2206" i="3"/>
  <c r="B2206" i="1" s="1"/>
  <c r="E2207" i="3"/>
  <c r="B2207" i="1" s="1"/>
  <c r="E2208" i="3"/>
  <c r="B2208" i="1" s="1"/>
  <c r="E2209" i="3"/>
  <c r="B2209" i="1" s="1"/>
  <c r="E2210" i="3"/>
  <c r="B2210" i="1" s="1"/>
  <c r="E2211" i="3"/>
  <c r="B2211" i="1" s="1"/>
  <c r="E2212" i="3"/>
  <c r="B2212" i="1" s="1"/>
  <c r="E2213" i="3"/>
  <c r="B2213" i="1" s="1"/>
  <c r="E2214" i="3"/>
  <c r="B2214" i="1" s="1"/>
  <c r="E2215" i="3"/>
  <c r="B2215" i="1" s="1"/>
  <c r="E2216" i="3"/>
  <c r="B2216" i="1" s="1"/>
  <c r="E2217" i="3"/>
  <c r="B2217" i="1" s="1"/>
  <c r="E2218" i="3"/>
  <c r="B2218" i="1" s="1"/>
  <c r="E2219" i="3"/>
  <c r="B2219" i="1" s="1"/>
  <c r="E2220" i="3"/>
  <c r="B2220" i="1" s="1"/>
  <c r="E2221" i="3"/>
  <c r="B2221" i="1" s="1"/>
  <c r="E2222" i="3"/>
  <c r="B2222" i="1" s="1"/>
  <c r="E2223" i="3"/>
  <c r="B2223" i="1" s="1"/>
  <c r="E2224" i="3"/>
  <c r="B2224" i="1" s="1"/>
  <c r="E2225" i="3"/>
  <c r="B2225" i="1" s="1"/>
  <c r="E2226" i="3"/>
  <c r="B2226" i="1" s="1"/>
  <c r="E2227" i="3"/>
  <c r="B2227" i="1" s="1"/>
  <c r="E2228" i="3"/>
  <c r="B2228" i="1" s="1"/>
  <c r="E2229" i="3"/>
  <c r="B2229" i="1" s="1"/>
  <c r="E2230" i="3"/>
  <c r="B2230" i="1" s="1"/>
  <c r="E2231" i="3"/>
  <c r="B2231" i="1" s="1"/>
  <c r="E2232" i="3"/>
  <c r="B2232" i="1" s="1"/>
  <c r="E2233" i="3"/>
  <c r="B2233" i="1" s="1"/>
  <c r="E2234" i="3"/>
  <c r="B2234" i="1" s="1"/>
  <c r="E2235" i="3"/>
  <c r="B2235" i="1" s="1"/>
  <c r="E2236" i="3"/>
  <c r="B2236" i="1" s="1"/>
  <c r="E2237" i="3"/>
  <c r="B2237" i="1" s="1"/>
  <c r="E2238" i="3"/>
  <c r="B2238" i="1" s="1"/>
  <c r="E2239" i="3"/>
  <c r="B2239" i="1" s="1"/>
  <c r="E2240" i="3"/>
  <c r="B2240" i="1" s="1"/>
  <c r="E2241" i="3"/>
  <c r="B2241" i="1" s="1"/>
  <c r="E2242" i="3"/>
  <c r="B2242" i="1" s="1"/>
  <c r="E2243" i="3"/>
  <c r="B2243" i="1" s="1"/>
  <c r="E2244" i="3"/>
  <c r="B2244" i="1" s="1"/>
  <c r="E2245" i="3"/>
  <c r="B2245" i="1" s="1"/>
  <c r="E2246" i="3"/>
  <c r="B2246" i="1" s="1"/>
  <c r="E2247" i="3"/>
  <c r="B2247" i="1" s="1"/>
  <c r="E2248" i="3"/>
  <c r="B2248" i="1" s="1"/>
  <c r="E2249" i="3"/>
  <c r="B2249" i="1" s="1"/>
  <c r="E2250" i="3"/>
  <c r="B2250" i="1" s="1"/>
  <c r="E2251" i="3"/>
  <c r="B2251" i="1" s="1"/>
  <c r="E2252" i="3"/>
  <c r="B2252" i="1" s="1"/>
  <c r="E2253" i="3"/>
  <c r="B2253" i="1" s="1"/>
  <c r="E2254" i="3"/>
  <c r="B2254" i="1" s="1"/>
  <c r="E2255" i="3"/>
  <c r="B2255" i="1" s="1"/>
  <c r="E2256" i="3"/>
  <c r="B2256" i="1" s="1"/>
  <c r="E2257" i="3"/>
  <c r="B2257" i="1" s="1"/>
  <c r="E2258" i="3"/>
  <c r="B2258" i="1" s="1"/>
  <c r="E2259" i="3"/>
  <c r="B2259" i="1" s="1"/>
  <c r="E2260" i="3"/>
  <c r="B2260" i="1" s="1"/>
  <c r="E2261" i="3"/>
  <c r="B2261" i="1" s="1"/>
  <c r="E2262" i="3"/>
  <c r="B2262" i="1" s="1"/>
  <c r="E2263" i="3"/>
  <c r="B2263" i="1" s="1"/>
  <c r="E2264" i="3"/>
  <c r="B2264" i="1" s="1"/>
  <c r="E2265" i="3"/>
  <c r="B2265" i="1" s="1"/>
  <c r="E2266" i="3"/>
  <c r="B2266" i="1" s="1"/>
  <c r="E2267" i="3"/>
  <c r="B2267" i="1" s="1"/>
  <c r="E2268" i="3"/>
  <c r="B2268" i="1" s="1"/>
  <c r="E2269" i="3"/>
  <c r="B2269" i="1" s="1"/>
  <c r="E2270" i="3"/>
  <c r="B2270" i="1" s="1"/>
  <c r="E2271" i="3"/>
  <c r="B2271" i="1" s="1"/>
  <c r="E2272" i="3"/>
  <c r="B2272" i="1" s="1"/>
  <c r="E2273" i="3"/>
  <c r="B2273" i="1" s="1"/>
  <c r="E2274" i="3"/>
  <c r="B2274" i="1" s="1"/>
  <c r="E2275" i="3"/>
  <c r="B2275" i="1" s="1"/>
  <c r="E2276" i="3"/>
  <c r="B2276" i="1" s="1"/>
  <c r="E2277" i="3"/>
  <c r="B2277" i="1" s="1"/>
  <c r="E2278" i="3"/>
  <c r="B2278" i="1" s="1"/>
  <c r="E2279" i="3"/>
  <c r="B2279" i="1" s="1"/>
  <c r="E2280" i="3"/>
  <c r="B2280" i="1" s="1"/>
  <c r="E2281" i="3"/>
  <c r="B2281" i="1" s="1"/>
  <c r="E2282" i="3"/>
  <c r="B2282" i="1" s="1"/>
  <c r="E2283" i="3"/>
  <c r="B2283" i="1" s="1"/>
  <c r="E2284" i="3"/>
  <c r="B2284" i="1" s="1"/>
  <c r="E2285" i="3"/>
  <c r="B2285" i="1" s="1"/>
  <c r="E2286" i="3"/>
  <c r="B2286" i="1" s="1"/>
  <c r="E2287" i="3"/>
  <c r="B2287" i="1" s="1"/>
  <c r="E2288" i="3"/>
  <c r="B2288" i="1" s="1"/>
  <c r="E2289" i="3"/>
  <c r="B2289" i="1" s="1"/>
  <c r="E2290" i="3"/>
  <c r="B2290" i="1" s="1"/>
  <c r="E2291" i="3"/>
  <c r="B2291" i="1" s="1"/>
  <c r="E2292" i="3"/>
  <c r="B2292" i="1" s="1"/>
  <c r="E2293" i="3"/>
  <c r="B2293" i="1" s="1"/>
  <c r="E2294" i="3"/>
  <c r="B2294" i="1" s="1"/>
  <c r="E2295" i="3"/>
  <c r="B2295" i="1" s="1"/>
  <c r="E2296" i="3"/>
  <c r="B2296" i="1" s="1"/>
  <c r="E2297" i="3"/>
  <c r="B2297" i="1" s="1"/>
  <c r="E2298" i="3"/>
  <c r="B2298" i="1" s="1"/>
  <c r="E2299" i="3"/>
  <c r="B2299" i="1" s="1"/>
  <c r="E2300" i="3"/>
  <c r="B2300" i="1" s="1"/>
  <c r="E2301" i="3"/>
  <c r="B2301" i="1" s="1"/>
  <c r="E2302" i="3"/>
  <c r="B2302" i="1" s="1"/>
  <c r="E2303" i="3"/>
  <c r="B2303" i="1" s="1"/>
  <c r="E2304" i="3"/>
  <c r="B2304" i="1" s="1"/>
  <c r="E2305" i="3"/>
  <c r="B2305" i="1" s="1"/>
  <c r="E2306" i="3"/>
  <c r="B2306" i="1" s="1"/>
  <c r="E2307" i="3"/>
  <c r="B2307" i="1" s="1"/>
  <c r="E2308" i="3"/>
  <c r="B2308" i="1" s="1"/>
  <c r="E2309" i="3"/>
  <c r="B2309" i="1" s="1"/>
  <c r="E2310" i="3"/>
  <c r="B2310" i="1" s="1"/>
  <c r="E2311" i="3"/>
  <c r="B2311" i="1" s="1"/>
  <c r="E2312" i="3"/>
  <c r="B2312" i="1" s="1"/>
  <c r="E2313" i="3"/>
  <c r="B2313" i="1" s="1"/>
  <c r="E2314" i="3"/>
  <c r="B2314" i="1" s="1"/>
  <c r="E2315" i="3"/>
  <c r="B2315" i="1" s="1"/>
  <c r="E2316" i="3"/>
  <c r="B2316" i="1" s="1"/>
  <c r="E2317" i="3"/>
  <c r="B2317" i="1" s="1"/>
  <c r="E2318" i="3"/>
  <c r="B2318" i="1" s="1"/>
  <c r="E2319" i="3"/>
  <c r="B2319" i="1" s="1"/>
  <c r="E2320" i="3"/>
  <c r="B2320" i="1" s="1"/>
  <c r="E2321" i="3"/>
  <c r="B2321" i="1" s="1"/>
  <c r="E2322" i="3"/>
  <c r="B2322" i="1" s="1"/>
  <c r="E2323" i="3"/>
  <c r="B2323" i="1" s="1"/>
  <c r="E2324" i="3"/>
  <c r="B2324" i="1" s="1"/>
  <c r="E2325" i="3"/>
  <c r="B2325" i="1" s="1"/>
  <c r="E2326" i="3"/>
  <c r="B2326" i="1" s="1"/>
  <c r="E2327" i="3"/>
  <c r="B2327" i="1" s="1"/>
  <c r="E2328" i="3"/>
  <c r="B2328" i="1" s="1"/>
  <c r="E2329" i="3"/>
  <c r="B2329" i="1" s="1"/>
  <c r="E2330" i="3"/>
  <c r="B2330" i="1" s="1"/>
  <c r="E2331" i="3"/>
  <c r="B2331" i="1" s="1"/>
  <c r="E2332" i="3"/>
  <c r="B2332" i="1" s="1"/>
  <c r="E2333" i="3"/>
  <c r="B2333" i="1" s="1"/>
  <c r="E2334" i="3"/>
  <c r="B2334" i="1" s="1"/>
  <c r="E2335" i="3"/>
  <c r="B2335" i="1" s="1"/>
  <c r="E2336" i="3"/>
  <c r="B2336" i="1" s="1"/>
  <c r="E2337" i="3"/>
  <c r="B2337" i="1" s="1"/>
  <c r="E2338" i="3"/>
  <c r="B2338" i="1" s="1"/>
  <c r="E2339" i="3"/>
  <c r="B2339" i="1" s="1"/>
  <c r="E2340" i="3"/>
  <c r="B2340" i="1" s="1"/>
  <c r="E2341" i="3"/>
  <c r="B2341" i="1" s="1"/>
  <c r="E2342" i="3"/>
  <c r="B2342" i="1" s="1"/>
  <c r="E2343" i="3"/>
  <c r="B2343" i="1" s="1"/>
  <c r="E2344" i="3"/>
  <c r="B2344" i="1" s="1"/>
  <c r="E2345" i="3"/>
  <c r="B2345" i="1" s="1"/>
  <c r="E2346" i="3"/>
  <c r="B2346" i="1" s="1"/>
  <c r="E2347" i="3"/>
  <c r="B2347" i="1" s="1"/>
  <c r="E2348" i="3"/>
  <c r="B2348" i="1" s="1"/>
  <c r="E2349" i="3"/>
  <c r="B2349" i="1" s="1"/>
  <c r="E2350" i="3"/>
  <c r="B2350" i="1" s="1"/>
  <c r="E2351" i="3"/>
  <c r="B2351" i="1" s="1"/>
  <c r="E2352" i="3"/>
  <c r="B2352" i="1" s="1"/>
  <c r="E2353" i="3"/>
  <c r="B2353" i="1" s="1"/>
  <c r="E2354" i="3"/>
  <c r="B2354" i="1" s="1"/>
  <c r="E2355" i="3"/>
  <c r="B2355" i="1" s="1"/>
  <c r="E2356" i="3"/>
  <c r="B2356" i="1" s="1"/>
  <c r="E2357" i="3"/>
  <c r="B2357" i="1" s="1"/>
  <c r="E2358" i="3"/>
  <c r="B2358" i="1" s="1"/>
  <c r="E2359" i="3"/>
  <c r="B2359" i="1" s="1"/>
  <c r="E2360" i="3"/>
  <c r="B2360" i="1" s="1"/>
  <c r="E2361" i="3"/>
  <c r="B2361" i="1" s="1"/>
  <c r="E2362" i="3"/>
  <c r="B2362" i="1" s="1"/>
  <c r="E2363" i="3"/>
  <c r="B2363" i="1" s="1"/>
  <c r="E2364" i="3"/>
  <c r="B2364" i="1" s="1"/>
  <c r="E2365" i="3"/>
  <c r="B2365" i="1" s="1"/>
  <c r="E2366" i="3"/>
  <c r="B2366" i="1" s="1"/>
  <c r="E2367" i="3"/>
  <c r="B2367" i="1" s="1"/>
  <c r="E2368" i="3"/>
  <c r="B2368" i="1" s="1"/>
  <c r="E2369" i="3"/>
  <c r="B2369" i="1" s="1"/>
  <c r="E2370" i="3"/>
  <c r="B2370" i="1" s="1"/>
  <c r="E2371" i="3"/>
  <c r="B2371" i="1" s="1"/>
  <c r="E2372" i="3"/>
  <c r="B2372" i="1" s="1"/>
  <c r="E2373" i="3"/>
  <c r="B2373" i="1" s="1"/>
  <c r="E2374" i="3"/>
  <c r="B2374" i="1" s="1"/>
  <c r="E2375" i="3"/>
  <c r="B2375" i="1" s="1"/>
  <c r="E2376" i="3"/>
  <c r="B2376" i="1" s="1"/>
  <c r="E2377" i="3"/>
  <c r="B2377" i="1" s="1"/>
  <c r="E2378" i="3"/>
  <c r="B2378" i="1" s="1"/>
  <c r="E2379" i="3"/>
  <c r="B2379" i="1" s="1"/>
  <c r="E2380" i="3"/>
  <c r="B2380" i="1" s="1"/>
  <c r="E2381" i="3"/>
  <c r="B2381" i="1" s="1"/>
  <c r="E2382" i="3"/>
  <c r="B2382" i="1" s="1"/>
  <c r="E2383" i="3"/>
  <c r="B2383" i="1" s="1"/>
  <c r="E2384" i="3"/>
  <c r="B2384" i="1" s="1"/>
  <c r="E2385" i="3"/>
  <c r="B2385" i="1" s="1"/>
  <c r="E2386" i="3"/>
  <c r="B2386" i="1" s="1"/>
  <c r="E2387" i="3"/>
  <c r="B2387" i="1" s="1"/>
  <c r="E2388" i="3"/>
  <c r="B2388" i="1" s="1"/>
  <c r="E2389" i="3"/>
  <c r="B2389" i="1" s="1"/>
  <c r="E2390" i="3"/>
  <c r="B2390" i="1" s="1"/>
  <c r="E2391" i="3"/>
  <c r="B2391" i="1" s="1"/>
  <c r="E2392" i="3"/>
  <c r="B2392" i="1" s="1"/>
  <c r="E2393" i="3"/>
  <c r="B2393" i="1" s="1"/>
  <c r="E2394" i="3"/>
  <c r="B2394" i="1" s="1"/>
  <c r="E2395" i="3"/>
  <c r="B2395" i="1" s="1"/>
  <c r="E2396" i="3"/>
  <c r="B2396" i="1" s="1"/>
  <c r="E2397" i="3"/>
  <c r="B2397" i="1" s="1"/>
  <c r="E2398" i="3"/>
  <c r="B2398" i="1" s="1"/>
  <c r="E2399" i="3"/>
  <c r="B2399" i="1" s="1"/>
  <c r="E2400" i="3"/>
  <c r="B2400" i="1" s="1"/>
  <c r="E2401" i="3"/>
  <c r="B2401" i="1" s="1"/>
  <c r="E2402" i="3"/>
  <c r="B2402" i="1" s="1"/>
  <c r="E2403" i="3"/>
  <c r="B2403" i="1" s="1"/>
  <c r="E2404" i="3"/>
  <c r="B2404" i="1" s="1"/>
  <c r="E2405" i="3"/>
  <c r="B2405" i="1" s="1"/>
  <c r="E2406" i="3"/>
  <c r="B2406" i="1" s="1"/>
  <c r="E2407" i="3"/>
  <c r="B2407" i="1" s="1"/>
  <c r="E2408" i="3"/>
  <c r="B2408" i="1" s="1"/>
  <c r="E2409" i="3"/>
  <c r="B2409" i="1" s="1"/>
  <c r="E2410" i="3"/>
  <c r="B2410" i="1" s="1"/>
  <c r="E2411" i="3"/>
  <c r="B2411" i="1" s="1"/>
  <c r="E2412" i="3"/>
  <c r="B2412" i="1" s="1"/>
  <c r="E2413" i="3"/>
  <c r="B2413" i="1" s="1"/>
  <c r="E2414" i="3"/>
  <c r="B2414" i="1" s="1"/>
  <c r="E2415" i="3"/>
  <c r="B2415" i="1" s="1"/>
  <c r="E2416" i="3"/>
  <c r="B2416" i="1" s="1"/>
  <c r="E2417" i="3"/>
  <c r="B2417" i="1" s="1"/>
  <c r="E2418" i="3"/>
  <c r="B2418" i="1" s="1"/>
  <c r="E2419" i="3"/>
  <c r="B2419" i="1" s="1"/>
  <c r="E2420" i="3"/>
  <c r="B2420" i="1" s="1"/>
  <c r="E2421" i="3"/>
  <c r="B2421" i="1" s="1"/>
  <c r="E2422" i="3"/>
  <c r="B2422" i="1" s="1"/>
  <c r="E2423" i="3"/>
  <c r="B2423" i="1" s="1"/>
  <c r="E2424" i="3"/>
  <c r="B2424" i="1" s="1"/>
  <c r="E2425" i="3"/>
  <c r="B2425" i="1" s="1"/>
  <c r="E2426" i="3"/>
  <c r="B2426" i="1" s="1"/>
  <c r="E2427" i="3"/>
  <c r="B2427" i="1" s="1"/>
  <c r="E2428" i="3"/>
  <c r="B2428" i="1" s="1"/>
  <c r="E2429" i="3"/>
  <c r="B2429" i="1" s="1"/>
  <c r="E2430" i="3"/>
  <c r="B2430" i="1" s="1"/>
  <c r="E2431" i="3"/>
  <c r="B2431" i="1" s="1"/>
  <c r="E2432" i="3"/>
  <c r="B2432" i="1" s="1"/>
  <c r="E2433" i="3"/>
  <c r="B2433" i="1" s="1"/>
  <c r="E2434" i="3"/>
  <c r="B2434" i="1" s="1"/>
  <c r="E2435" i="3"/>
  <c r="B2435" i="1" s="1"/>
  <c r="E2436" i="3"/>
  <c r="B2436" i="1" s="1"/>
  <c r="E2437" i="3"/>
  <c r="B2437" i="1" s="1"/>
  <c r="E2438" i="3"/>
  <c r="B2438" i="1" s="1"/>
  <c r="E2439" i="3"/>
  <c r="B2439" i="1" s="1"/>
  <c r="E2440" i="3"/>
  <c r="B2440" i="1" s="1"/>
  <c r="E2441" i="3"/>
  <c r="B2441" i="1" s="1"/>
  <c r="E2442" i="3"/>
  <c r="B2442" i="1" s="1"/>
  <c r="E2443" i="3"/>
  <c r="B2443" i="1" s="1"/>
  <c r="E2444" i="3"/>
  <c r="B2444" i="1" s="1"/>
  <c r="E2445" i="3"/>
  <c r="B2445" i="1" s="1"/>
  <c r="E2446" i="3"/>
  <c r="B2446" i="1" s="1"/>
  <c r="E2447" i="3"/>
  <c r="B2447" i="1" s="1"/>
  <c r="E2448" i="3"/>
  <c r="B2448" i="1" s="1"/>
  <c r="E2449" i="3"/>
  <c r="B2449" i="1" s="1"/>
  <c r="E2450" i="3"/>
  <c r="B2450" i="1" s="1"/>
  <c r="E2451" i="3"/>
  <c r="B2451" i="1" s="1"/>
  <c r="E2452" i="3"/>
  <c r="B2452" i="1" s="1"/>
  <c r="E2453" i="3"/>
  <c r="B2453" i="1" s="1"/>
  <c r="E2454" i="3"/>
  <c r="B2454" i="1" s="1"/>
  <c r="E2455" i="3"/>
  <c r="B2455" i="1" s="1"/>
  <c r="E2456" i="3"/>
  <c r="B2456" i="1" s="1"/>
  <c r="E2457" i="3"/>
  <c r="B2457" i="1" s="1"/>
  <c r="E2458" i="3"/>
  <c r="B2458" i="1" s="1"/>
  <c r="E2459" i="3"/>
  <c r="B2459" i="1" s="1"/>
  <c r="E2460" i="3"/>
  <c r="B2460" i="1" s="1"/>
  <c r="E2461" i="3"/>
  <c r="B2461" i="1" s="1"/>
  <c r="E2462" i="3"/>
  <c r="B2462" i="1" s="1"/>
  <c r="E2463" i="3"/>
  <c r="B2463" i="1" s="1"/>
  <c r="E2464" i="3"/>
  <c r="B2464" i="1" s="1"/>
  <c r="E2465" i="3"/>
  <c r="B2465" i="1" s="1"/>
  <c r="E2466" i="3"/>
  <c r="B2466" i="1" s="1"/>
  <c r="E2467" i="3"/>
  <c r="B2467" i="1" s="1"/>
  <c r="E2468" i="3"/>
  <c r="B2468" i="1" s="1"/>
  <c r="E2469" i="3"/>
  <c r="B2469" i="1" s="1"/>
  <c r="E2470" i="3"/>
  <c r="B2470" i="1" s="1"/>
  <c r="E2471" i="3"/>
  <c r="B2471" i="1" s="1"/>
  <c r="E2472" i="3"/>
  <c r="B2472" i="1" s="1"/>
  <c r="E2473" i="3"/>
  <c r="B2473" i="1" s="1"/>
  <c r="E2474" i="3"/>
  <c r="B2474" i="1" s="1"/>
  <c r="E2475" i="3"/>
  <c r="B2475" i="1" s="1"/>
  <c r="E2476" i="3"/>
  <c r="B2476" i="1" s="1"/>
  <c r="E2477" i="3"/>
  <c r="B2477" i="1" s="1"/>
  <c r="E2478" i="3"/>
  <c r="B2478" i="1" s="1"/>
  <c r="E2479" i="3"/>
  <c r="B2479" i="1" s="1"/>
  <c r="E2480" i="3"/>
  <c r="B2480" i="1" s="1"/>
  <c r="E2481" i="3"/>
  <c r="B2481" i="1" s="1"/>
  <c r="E2482" i="3"/>
  <c r="B2482" i="1" s="1"/>
  <c r="E2483" i="3"/>
  <c r="B2483" i="1" s="1"/>
  <c r="E2484" i="3"/>
  <c r="B2484" i="1" s="1"/>
  <c r="E2485" i="3"/>
  <c r="B2485" i="1" s="1"/>
  <c r="E2486" i="3"/>
  <c r="B2486" i="1" s="1"/>
  <c r="E2487" i="3"/>
  <c r="B2487" i="1" s="1"/>
  <c r="E2488" i="3"/>
  <c r="B2488" i="1" s="1"/>
  <c r="E2489" i="3"/>
  <c r="B2489" i="1" s="1"/>
  <c r="E2490" i="3"/>
  <c r="B2490" i="1" s="1"/>
  <c r="E2491" i="3"/>
  <c r="B2491" i="1" s="1"/>
  <c r="E2492" i="3"/>
  <c r="B2492" i="1" s="1"/>
  <c r="E2493" i="3"/>
  <c r="B2493" i="1" s="1"/>
  <c r="E2494" i="3"/>
  <c r="B2494" i="1" s="1"/>
  <c r="E2495" i="3"/>
  <c r="B2495" i="1" s="1"/>
  <c r="E2496" i="3"/>
  <c r="B2496" i="1" s="1"/>
  <c r="E2497" i="3"/>
  <c r="B2497" i="1" s="1"/>
  <c r="E2498" i="3"/>
  <c r="B2498" i="1" s="1"/>
  <c r="E2499" i="3"/>
  <c r="B2499" i="1" s="1"/>
  <c r="E2500" i="3"/>
  <c r="B2500" i="1" s="1"/>
  <c r="E2501" i="3"/>
  <c r="B2501" i="1" s="1"/>
  <c r="E2502" i="3"/>
  <c r="B2502" i="1" s="1"/>
  <c r="E2503" i="3"/>
  <c r="B2503" i="1" s="1"/>
  <c r="E2504" i="3"/>
  <c r="B2504" i="1" s="1"/>
  <c r="E2505" i="3"/>
  <c r="B2505" i="1" s="1"/>
  <c r="E2506" i="3"/>
  <c r="B2506" i="1" s="1"/>
  <c r="E2507" i="3"/>
  <c r="B2507" i="1" s="1"/>
  <c r="E2508" i="3"/>
  <c r="B2508" i="1" s="1"/>
  <c r="E2509" i="3"/>
  <c r="B2509" i="1" s="1"/>
  <c r="E2510" i="3"/>
  <c r="B2510" i="1" s="1"/>
  <c r="E2511" i="3"/>
  <c r="B2511" i="1" s="1"/>
  <c r="E2512" i="3"/>
  <c r="B2512" i="1" s="1"/>
  <c r="E2513" i="3"/>
  <c r="B2513" i="1" s="1"/>
  <c r="E2514" i="3"/>
  <c r="B2514" i="1" s="1"/>
  <c r="E2515" i="3"/>
  <c r="B2515" i="1" s="1"/>
  <c r="E2516" i="3"/>
  <c r="B2516" i="1" s="1"/>
  <c r="E2517" i="3"/>
  <c r="B2517" i="1" s="1"/>
  <c r="E2518" i="3"/>
  <c r="B2518" i="1" s="1"/>
  <c r="E2519" i="3"/>
  <c r="B2519" i="1" s="1"/>
  <c r="E2520" i="3"/>
  <c r="B2520" i="1" s="1"/>
  <c r="E2521" i="3"/>
  <c r="B2521" i="1" s="1"/>
  <c r="E2522" i="3"/>
  <c r="B2522" i="1" s="1"/>
  <c r="E2523" i="3"/>
  <c r="B2523" i="1" s="1"/>
  <c r="E2524" i="3"/>
  <c r="B2524" i="1" s="1"/>
  <c r="E2525" i="3"/>
  <c r="B2525" i="1" s="1"/>
  <c r="E2526" i="3"/>
  <c r="B2526" i="1" s="1"/>
  <c r="E2527" i="3"/>
  <c r="B2527" i="1" s="1"/>
  <c r="E2528" i="3"/>
  <c r="B2528" i="1" s="1"/>
  <c r="E2529" i="3"/>
  <c r="B2529" i="1" s="1"/>
  <c r="E2530" i="3"/>
  <c r="B2530" i="1" s="1"/>
  <c r="E2531" i="3"/>
  <c r="B2531" i="1" s="1"/>
  <c r="E2532" i="3"/>
  <c r="B2532" i="1" s="1"/>
  <c r="E2533" i="3"/>
  <c r="B2533" i="1" s="1"/>
  <c r="E2534" i="3"/>
  <c r="B2534" i="1" s="1"/>
  <c r="E2535" i="3"/>
  <c r="B2535" i="1" s="1"/>
  <c r="E2536" i="3"/>
  <c r="B2536" i="1" s="1"/>
  <c r="E2537" i="3"/>
  <c r="B2537" i="1" s="1"/>
  <c r="E2538" i="3"/>
  <c r="B2538" i="1" s="1"/>
  <c r="E2539" i="3"/>
  <c r="B2539" i="1" s="1"/>
  <c r="E2540" i="3"/>
  <c r="B2540" i="1" s="1"/>
  <c r="E2541" i="3"/>
  <c r="B2541" i="1" s="1"/>
  <c r="E2542" i="3"/>
  <c r="B2542" i="1" s="1"/>
  <c r="E2543" i="3"/>
  <c r="B2543" i="1" s="1"/>
  <c r="E2544" i="3"/>
  <c r="B2544" i="1" s="1"/>
  <c r="E2545" i="3"/>
  <c r="B2545" i="1" s="1"/>
  <c r="E2546" i="3"/>
  <c r="B2546" i="1" s="1"/>
  <c r="E2547" i="3"/>
  <c r="B2547" i="1" s="1"/>
  <c r="E2548" i="3"/>
  <c r="B2548" i="1" s="1"/>
  <c r="E2549" i="3"/>
  <c r="B2549" i="1" s="1"/>
  <c r="E2550" i="3"/>
  <c r="B2550" i="1" s="1"/>
  <c r="E2551" i="3"/>
  <c r="B2551" i="1" s="1"/>
  <c r="E2552" i="3"/>
  <c r="B2552" i="1" s="1"/>
  <c r="E2553" i="3"/>
  <c r="B2553" i="1" s="1"/>
  <c r="E2554" i="3"/>
  <c r="B2554" i="1" s="1"/>
  <c r="E2555" i="3"/>
  <c r="B2555" i="1" s="1"/>
  <c r="E2556" i="3"/>
  <c r="B2556" i="1" s="1"/>
  <c r="E2557" i="3"/>
  <c r="B2557" i="1" s="1"/>
  <c r="E2558" i="3"/>
  <c r="B2558" i="1" s="1"/>
  <c r="E2559" i="3"/>
  <c r="B2559" i="1" s="1"/>
  <c r="E2560" i="3"/>
  <c r="B2560" i="1" s="1"/>
  <c r="E2561" i="3"/>
  <c r="B2561" i="1" s="1"/>
  <c r="E2562" i="3"/>
  <c r="B2562" i="1" s="1"/>
  <c r="E2563" i="3"/>
  <c r="B2563" i="1" s="1"/>
  <c r="E2564" i="3"/>
  <c r="B2564" i="1" s="1"/>
  <c r="E2565" i="3"/>
  <c r="B2565" i="1" s="1"/>
  <c r="E2566" i="3"/>
  <c r="B2566" i="1" s="1"/>
  <c r="E2567" i="3"/>
  <c r="B2567" i="1" s="1"/>
  <c r="E2568" i="3"/>
  <c r="B2568" i="1" s="1"/>
  <c r="E2569" i="3"/>
  <c r="B2569" i="1" s="1"/>
  <c r="E2570" i="3"/>
  <c r="B2570" i="1" s="1"/>
  <c r="E2571" i="3"/>
  <c r="B2571" i="1" s="1"/>
  <c r="E2572" i="3"/>
  <c r="B2572" i="1" s="1"/>
  <c r="E2573" i="3"/>
  <c r="B2573" i="1" s="1"/>
  <c r="E2574" i="3"/>
  <c r="B2574" i="1" s="1"/>
  <c r="E2575" i="3"/>
  <c r="B2575" i="1" s="1"/>
  <c r="E2576" i="3"/>
  <c r="B2576" i="1" s="1"/>
  <c r="E2577" i="3"/>
  <c r="B2577" i="1" s="1"/>
  <c r="E2578" i="3"/>
  <c r="B2578" i="1" s="1"/>
  <c r="E2579" i="3"/>
  <c r="B2579" i="1" s="1"/>
  <c r="E2580" i="3"/>
  <c r="B2580" i="1" s="1"/>
  <c r="E2581" i="3"/>
  <c r="B2581" i="1" s="1"/>
  <c r="E2582" i="3"/>
  <c r="B2582" i="1" s="1"/>
  <c r="E2583" i="3"/>
  <c r="B2583" i="1" s="1"/>
  <c r="E2584" i="3"/>
  <c r="B2584" i="1" s="1"/>
  <c r="E2585" i="3"/>
  <c r="B2585" i="1" s="1"/>
  <c r="E2586" i="3"/>
  <c r="B2586" i="1" s="1"/>
  <c r="E2587" i="3"/>
  <c r="B2587" i="1" s="1"/>
  <c r="E2588" i="3"/>
  <c r="B2588" i="1" s="1"/>
  <c r="E2589" i="3"/>
  <c r="B2589" i="1" s="1"/>
  <c r="E2590" i="3"/>
  <c r="B2590" i="1" s="1"/>
  <c r="E2591" i="3"/>
  <c r="B2591" i="1" s="1"/>
  <c r="E2592" i="3"/>
  <c r="B2592" i="1" s="1"/>
  <c r="E2593" i="3"/>
  <c r="B2593" i="1" s="1"/>
  <c r="E2594" i="3"/>
  <c r="B2594" i="1" s="1"/>
  <c r="E2595" i="3"/>
  <c r="B2595" i="1" s="1"/>
  <c r="E2596" i="3"/>
  <c r="B2596" i="1" s="1"/>
  <c r="E2597" i="3"/>
  <c r="B2597" i="1" s="1"/>
  <c r="E2598" i="3"/>
  <c r="B2598" i="1" s="1"/>
  <c r="E2599" i="3"/>
  <c r="B2599" i="1" s="1"/>
  <c r="E2600" i="3"/>
  <c r="B2600" i="1" s="1"/>
  <c r="E2601" i="3"/>
  <c r="B2601" i="1" s="1"/>
  <c r="E2602" i="3"/>
  <c r="B2602" i="1" s="1"/>
  <c r="E2603" i="3"/>
  <c r="B2603" i="1" s="1"/>
  <c r="E2604" i="3"/>
  <c r="B2604" i="1" s="1"/>
  <c r="E2605" i="3"/>
  <c r="B2605" i="1" s="1"/>
  <c r="E2606" i="3"/>
  <c r="B2606" i="1" s="1"/>
  <c r="E2607" i="3"/>
  <c r="B2607" i="1" s="1"/>
  <c r="E2608" i="3"/>
  <c r="B2608" i="1" s="1"/>
  <c r="E2609" i="3"/>
  <c r="B2609" i="1" s="1"/>
  <c r="E2610" i="3"/>
  <c r="B2610" i="1" s="1"/>
  <c r="E2611" i="3"/>
  <c r="B2611" i="1" s="1"/>
  <c r="E2612" i="3"/>
  <c r="B2612" i="1" s="1"/>
  <c r="E2613" i="3"/>
  <c r="B2613" i="1" s="1"/>
  <c r="E2614" i="3"/>
  <c r="B2614" i="1" s="1"/>
  <c r="E2615" i="3"/>
  <c r="B2615" i="1" s="1"/>
  <c r="E2616" i="3"/>
  <c r="B2616" i="1" s="1"/>
  <c r="E2617" i="3"/>
  <c r="B2617" i="1" s="1"/>
  <c r="E2618" i="3"/>
  <c r="B2618" i="1" s="1"/>
  <c r="E2619" i="3"/>
  <c r="B2619" i="1" s="1"/>
  <c r="E2620" i="3"/>
  <c r="B2620" i="1" s="1"/>
  <c r="E2621" i="3"/>
  <c r="B2621" i="1" s="1"/>
  <c r="E2622" i="3"/>
  <c r="B2622" i="1" s="1"/>
  <c r="E2623" i="3"/>
  <c r="B2623" i="1" s="1"/>
  <c r="E2624" i="3"/>
  <c r="B2624" i="1" s="1"/>
  <c r="E2625" i="3"/>
  <c r="B2625" i="1" s="1"/>
  <c r="E2626" i="3"/>
  <c r="B2626" i="1" s="1"/>
  <c r="E2627" i="3"/>
  <c r="B2627" i="1" s="1"/>
  <c r="E2628" i="3"/>
  <c r="B2628" i="1" s="1"/>
  <c r="E2629" i="3"/>
  <c r="B2629" i="1" s="1"/>
  <c r="E2630" i="3"/>
  <c r="B2630" i="1" s="1"/>
  <c r="E2631" i="3"/>
  <c r="B2631" i="1" s="1"/>
  <c r="E2632" i="3"/>
  <c r="B2632" i="1" s="1"/>
  <c r="E2633" i="3"/>
  <c r="B2633" i="1" s="1"/>
  <c r="E2634" i="3"/>
  <c r="B2634" i="1" s="1"/>
  <c r="E2635" i="3"/>
  <c r="B2635" i="1" s="1"/>
  <c r="E2636" i="3"/>
  <c r="B2636" i="1" s="1"/>
  <c r="E2637" i="3"/>
  <c r="B2637" i="1" s="1"/>
  <c r="E2638" i="3"/>
  <c r="B2638" i="1" s="1"/>
  <c r="E2639" i="3"/>
  <c r="B2639" i="1" s="1"/>
  <c r="E2640" i="3"/>
  <c r="B2640" i="1" s="1"/>
  <c r="E2641" i="3"/>
  <c r="B2641" i="1" s="1"/>
  <c r="E2642" i="3"/>
  <c r="B2642" i="1" s="1"/>
  <c r="E2643" i="3"/>
  <c r="B2643" i="1" s="1"/>
  <c r="E2644" i="3"/>
  <c r="B2644" i="1" s="1"/>
  <c r="E2645" i="3"/>
  <c r="B2645" i="1" s="1"/>
  <c r="E2646" i="3"/>
  <c r="B2646" i="1" s="1"/>
  <c r="E2647" i="3"/>
  <c r="B2647" i="1" s="1"/>
  <c r="E2648" i="3"/>
  <c r="B2648" i="1" s="1"/>
  <c r="E2649" i="3"/>
  <c r="B2649" i="1" s="1"/>
  <c r="E2650" i="3"/>
  <c r="B2650" i="1" s="1"/>
  <c r="E2651" i="3"/>
  <c r="B2651" i="1" s="1"/>
  <c r="E2652" i="3"/>
  <c r="B2652" i="1" s="1"/>
  <c r="E2653" i="3"/>
  <c r="B2653" i="1" s="1"/>
  <c r="E2654" i="3"/>
  <c r="B2654" i="1" s="1"/>
  <c r="E2655" i="3"/>
  <c r="B2655" i="1" s="1"/>
  <c r="E2656" i="3"/>
  <c r="B2656" i="1" s="1"/>
  <c r="E2657" i="3"/>
  <c r="B2657" i="1" s="1"/>
  <c r="E2658" i="3"/>
  <c r="B2658" i="1" s="1"/>
  <c r="E2659" i="3"/>
  <c r="B2659" i="1" s="1"/>
  <c r="E2660" i="3"/>
  <c r="B2660" i="1" s="1"/>
  <c r="E2661" i="3"/>
  <c r="B2661" i="1" s="1"/>
  <c r="E2662" i="3"/>
  <c r="B2662" i="1" s="1"/>
  <c r="E2663" i="3"/>
  <c r="B2663" i="1" s="1"/>
  <c r="E2664" i="3"/>
  <c r="B2664" i="1" s="1"/>
  <c r="E2665" i="3"/>
  <c r="B2665" i="1" s="1"/>
  <c r="E2666" i="3"/>
  <c r="B2666" i="1" s="1"/>
  <c r="E2667" i="3"/>
  <c r="B2667" i="1" s="1"/>
  <c r="E2668" i="3"/>
  <c r="B2668" i="1" s="1"/>
  <c r="E2669" i="3"/>
  <c r="B2669" i="1" s="1"/>
  <c r="E2670" i="3"/>
  <c r="B2670" i="1" s="1"/>
  <c r="E2671" i="3"/>
  <c r="B2671" i="1" s="1"/>
  <c r="E2672" i="3"/>
  <c r="B2672" i="1" s="1"/>
  <c r="E2673" i="3"/>
  <c r="B2673" i="1" s="1"/>
  <c r="E2674" i="3"/>
  <c r="B2674" i="1" s="1"/>
  <c r="E2675" i="3"/>
  <c r="B2675" i="1" s="1"/>
  <c r="E2676" i="3"/>
  <c r="B2676" i="1" s="1"/>
  <c r="E2677" i="3"/>
  <c r="B2677" i="1" s="1"/>
  <c r="E2678" i="3"/>
  <c r="B2678" i="1" s="1"/>
  <c r="E2679" i="3"/>
  <c r="B2679" i="1" s="1"/>
  <c r="E2680" i="3"/>
  <c r="B2680" i="1" s="1"/>
  <c r="E2681" i="3"/>
  <c r="B2681" i="1" s="1"/>
  <c r="E2682" i="3"/>
  <c r="B2682" i="1" s="1"/>
  <c r="E2683" i="3"/>
  <c r="B2683" i="1" s="1"/>
  <c r="E2684" i="3"/>
  <c r="B2684" i="1" s="1"/>
  <c r="E2685" i="3"/>
  <c r="B2685" i="1" s="1"/>
  <c r="E2686" i="3"/>
  <c r="B2686" i="1" s="1"/>
  <c r="E2687" i="3"/>
  <c r="B2687" i="1" s="1"/>
  <c r="E2688" i="3"/>
  <c r="B2688" i="1" s="1"/>
  <c r="E2689" i="3"/>
  <c r="B2689" i="1" s="1"/>
  <c r="E2690" i="3"/>
  <c r="B2690" i="1" s="1"/>
  <c r="E2691" i="3"/>
  <c r="B2691" i="1" s="1"/>
  <c r="E2692" i="3"/>
  <c r="B2692" i="1" s="1"/>
  <c r="E2693" i="3"/>
  <c r="B2693" i="1" s="1"/>
  <c r="E2694" i="3"/>
  <c r="B2694" i="1" s="1"/>
  <c r="E2695" i="3"/>
  <c r="B2695" i="1" s="1"/>
  <c r="E2696" i="3"/>
  <c r="B2696" i="1" s="1"/>
  <c r="E2697" i="3"/>
  <c r="B2697" i="1" s="1"/>
  <c r="E2698" i="3"/>
  <c r="B2698" i="1" s="1"/>
  <c r="E2699" i="3"/>
  <c r="B2699" i="1" s="1"/>
  <c r="E2700" i="3"/>
  <c r="B2700" i="1" s="1"/>
  <c r="E2701" i="3"/>
  <c r="B2701" i="1" s="1"/>
  <c r="E2702" i="3"/>
  <c r="B2702" i="1" s="1"/>
  <c r="E2703" i="3"/>
  <c r="B2703" i="1" s="1"/>
  <c r="E2704" i="3"/>
  <c r="B2704" i="1" s="1"/>
  <c r="E2705" i="3"/>
  <c r="B2705" i="1" s="1"/>
  <c r="E2706" i="3"/>
  <c r="B2706" i="1" s="1"/>
  <c r="E2707" i="3"/>
  <c r="B2707" i="1" s="1"/>
  <c r="E2708" i="3"/>
  <c r="B2708" i="1" s="1"/>
  <c r="E2709" i="3"/>
  <c r="B2709" i="1" s="1"/>
  <c r="E2710" i="3"/>
  <c r="B2710" i="1" s="1"/>
  <c r="E2711" i="3"/>
  <c r="B2711" i="1" s="1"/>
  <c r="E2712" i="3"/>
  <c r="B2712" i="1" s="1"/>
  <c r="E2713" i="3"/>
  <c r="B2713" i="1" s="1"/>
  <c r="E2714" i="3"/>
  <c r="B2714" i="1" s="1"/>
  <c r="E2715" i="3"/>
  <c r="B2715" i="1" s="1"/>
  <c r="E2716" i="3"/>
  <c r="B2716" i="1" s="1"/>
  <c r="E2717" i="3"/>
  <c r="B2717" i="1" s="1"/>
  <c r="E2718" i="3"/>
  <c r="B2718" i="1" s="1"/>
  <c r="E2719" i="3"/>
  <c r="B2719" i="1" s="1"/>
  <c r="E2720" i="3"/>
  <c r="B2720" i="1" s="1"/>
  <c r="E2721" i="3"/>
  <c r="B2721" i="1" s="1"/>
  <c r="E2722" i="3"/>
  <c r="B2722" i="1" s="1"/>
  <c r="E2723" i="3"/>
  <c r="B2723" i="1" s="1"/>
  <c r="E2724" i="3"/>
  <c r="B2724" i="1" s="1"/>
  <c r="E2725" i="3"/>
  <c r="B2725" i="1" s="1"/>
  <c r="E2726" i="3"/>
  <c r="B2726" i="1" s="1"/>
  <c r="E2727" i="3"/>
  <c r="B2727" i="1" s="1"/>
  <c r="E2728" i="3"/>
  <c r="B2728" i="1" s="1"/>
  <c r="E2729" i="3"/>
  <c r="B2729" i="1" s="1"/>
  <c r="E2730" i="3"/>
  <c r="B2730" i="1" s="1"/>
  <c r="E2731" i="3"/>
  <c r="B2731" i="1" s="1"/>
  <c r="E2732" i="3"/>
  <c r="B2732" i="1" s="1"/>
  <c r="E2733" i="3"/>
  <c r="B2733" i="1" s="1"/>
  <c r="E2734" i="3"/>
  <c r="B2734" i="1" s="1"/>
  <c r="E2735" i="3"/>
  <c r="B2735" i="1" s="1"/>
  <c r="E2736" i="3"/>
  <c r="B2736" i="1" s="1"/>
  <c r="E2737" i="3"/>
  <c r="B2737" i="1" s="1"/>
  <c r="E2738" i="3"/>
  <c r="B2738" i="1" s="1"/>
  <c r="E2739" i="3"/>
  <c r="B2739" i="1" s="1"/>
  <c r="E2740" i="3"/>
  <c r="B2740" i="1" s="1"/>
  <c r="E2741" i="3"/>
  <c r="B2741" i="1" s="1"/>
  <c r="E2742" i="3"/>
  <c r="B2742" i="1" s="1"/>
  <c r="E2743" i="3"/>
  <c r="B2743" i="1" s="1"/>
  <c r="E2744" i="3"/>
  <c r="B2744" i="1" s="1"/>
  <c r="E2745" i="3"/>
  <c r="B2745" i="1" s="1"/>
  <c r="E2746" i="3"/>
  <c r="B2746" i="1" s="1"/>
  <c r="E2747" i="3"/>
  <c r="B2747" i="1" s="1"/>
  <c r="E2748" i="3"/>
  <c r="B2748" i="1" s="1"/>
  <c r="E2749" i="3"/>
  <c r="B2749" i="1" s="1"/>
  <c r="E2750" i="3"/>
  <c r="B2750" i="1" s="1"/>
  <c r="E2751" i="3"/>
  <c r="B2751" i="1" s="1"/>
  <c r="E2752" i="3"/>
  <c r="B2752" i="1" s="1"/>
  <c r="E2753" i="3"/>
  <c r="B2753" i="1" s="1"/>
  <c r="E2754" i="3"/>
  <c r="B2754" i="1" s="1"/>
  <c r="E2755" i="3"/>
  <c r="B2755" i="1" s="1"/>
  <c r="E2756" i="3"/>
  <c r="B2756" i="1" s="1"/>
  <c r="E2757" i="3"/>
  <c r="B2757" i="1" s="1"/>
  <c r="E2758" i="3"/>
  <c r="B2758" i="1" s="1"/>
  <c r="E2759" i="3"/>
  <c r="B2759" i="1" s="1"/>
  <c r="E2760" i="3"/>
  <c r="B2760" i="1" s="1"/>
  <c r="E2761" i="3"/>
  <c r="B2761" i="1" s="1"/>
  <c r="E2762" i="3"/>
  <c r="B2762" i="1" s="1"/>
  <c r="E2763" i="3"/>
  <c r="B2763" i="1" s="1"/>
  <c r="E2764" i="3"/>
  <c r="B2764" i="1" s="1"/>
  <c r="E2765" i="3"/>
  <c r="B2765" i="1" s="1"/>
  <c r="E2766" i="3"/>
  <c r="B2766" i="1" s="1"/>
  <c r="E2767" i="3"/>
  <c r="B2767" i="1" s="1"/>
  <c r="E2768" i="3"/>
  <c r="B2768" i="1" s="1"/>
  <c r="E2769" i="3"/>
  <c r="B2769" i="1" s="1"/>
  <c r="E2770" i="3"/>
  <c r="B2770" i="1" s="1"/>
  <c r="E2771" i="3"/>
  <c r="B2771" i="1" s="1"/>
  <c r="E2772" i="3"/>
  <c r="B2772" i="1" s="1"/>
  <c r="E2773" i="3"/>
  <c r="B2773" i="1" s="1"/>
  <c r="E2774" i="3"/>
  <c r="B2774" i="1" s="1"/>
  <c r="E2775" i="3"/>
  <c r="B2775" i="1" s="1"/>
  <c r="E2776" i="3"/>
  <c r="B2776" i="1" s="1"/>
  <c r="E2777" i="3"/>
  <c r="B2777" i="1" s="1"/>
  <c r="E2778" i="3"/>
  <c r="B2778" i="1" s="1"/>
  <c r="E2779" i="3"/>
  <c r="B2779" i="1" s="1"/>
  <c r="E2780" i="3"/>
  <c r="B2780" i="1" s="1"/>
  <c r="E2781" i="3"/>
  <c r="B2781" i="1" s="1"/>
  <c r="E2782" i="3"/>
  <c r="B2782" i="1" s="1"/>
  <c r="E2783" i="3"/>
  <c r="B2783" i="1" s="1"/>
  <c r="E2784" i="3"/>
  <c r="B2784" i="1" s="1"/>
  <c r="E2785" i="3"/>
  <c r="B2785" i="1" s="1"/>
  <c r="E2786" i="3"/>
  <c r="B2786" i="1" s="1"/>
  <c r="E2787" i="3"/>
  <c r="B2787" i="1" s="1"/>
  <c r="E2788" i="3"/>
  <c r="B2788" i="1" s="1"/>
  <c r="E2789" i="3"/>
  <c r="B2789" i="1" s="1"/>
  <c r="E2790" i="3"/>
  <c r="B2790" i="1" s="1"/>
  <c r="E2791" i="3"/>
  <c r="B2791" i="1" s="1"/>
  <c r="E2792" i="3"/>
  <c r="B2792" i="1" s="1"/>
  <c r="E2793" i="3"/>
  <c r="B2793" i="1" s="1"/>
  <c r="E2794" i="3"/>
  <c r="B2794" i="1" s="1"/>
  <c r="E2795" i="3"/>
  <c r="B2795" i="1" s="1"/>
  <c r="E2796" i="3"/>
  <c r="B2796" i="1" s="1"/>
  <c r="E2797" i="3"/>
  <c r="B2797" i="1" s="1"/>
  <c r="E2798" i="3"/>
  <c r="B2798" i="1" s="1"/>
  <c r="E2799" i="3"/>
  <c r="B2799" i="1" s="1"/>
  <c r="E2800" i="3"/>
  <c r="B2800" i="1" s="1"/>
  <c r="E2801" i="3"/>
  <c r="B2801" i="1" s="1"/>
  <c r="E2802" i="3"/>
  <c r="B2802" i="1" s="1"/>
  <c r="E2803" i="3"/>
  <c r="B2803" i="1" s="1"/>
  <c r="E2804" i="3"/>
  <c r="B2804" i="1" s="1"/>
  <c r="E2805" i="3"/>
  <c r="B2805" i="1" s="1"/>
  <c r="E2806" i="3"/>
  <c r="B2806" i="1" s="1"/>
  <c r="E2807" i="3"/>
  <c r="B2807" i="1" s="1"/>
  <c r="E2808" i="3"/>
  <c r="B2808" i="1" s="1"/>
  <c r="E2809" i="3"/>
  <c r="B2809" i="1" s="1"/>
  <c r="E2810" i="3"/>
  <c r="B2810" i="1" s="1"/>
  <c r="E2811" i="3"/>
  <c r="B2811" i="1" s="1"/>
  <c r="E2812" i="3"/>
  <c r="B2812" i="1" s="1"/>
  <c r="E2813" i="3"/>
  <c r="B2813" i="1" s="1"/>
  <c r="E2814" i="3"/>
  <c r="B2814" i="1" s="1"/>
  <c r="E2815" i="3"/>
  <c r="B2815" i="1" s="1"/>
  <c r="E2816" i="3"/>
  <c r="B2816" i="1" s="1"/>
  <c r="E2817" i="3"/>
  <c r="B2817" i="1" s="1"/>
  <c r="E2818" i="3"/>
  <c r="B2818" i="1" s="1"/>
  <c r="E2819" i="3"/>
  <c r="B2819" i="1" s="1"/>
  <c r="E2820" i="3"/>
  <c r="B2820" i="1" s="1"/>
  <c r="E2821" i="3"/>
  <c r="B2821" i="1" s="1"/>
  <c r="E2822" i="3"/>
  <c r="B2822" i="1" s="1"/>
  <c r="E2823" i="3"/>
  <c r="B2823" i="1" s="1"/>
  <c r="E2824" i="3"/>
  <c r="B2824" i="1" s="1"/>
  <c r="E2825" i="3"/>
  <c r="B2825" i="1" s="1"/>
  <c r="E2826" i="3"/>
  <c r="B2826" i="1" s="1"/>
  <c r="E2827" i="3"/>
  <c r="B2827" i="1" s="1"/>
  <c r="E2828" i="3"/>
  <c r="B2828" i="1" s="1"/>
  <c r="E2829" i="3"/>
  <c r="B2829" i="1" s="1"/>
  <c r="E2830" i="3"/>
  <c r="B2830" i="1" s="1"/>
  <c r="E2831" i="3"/>
  <c r="B2831" i="1" s="1"/>
  <c r="E2832" i="3"/>
  <c r="B2832" i="1" s="1"/>
  <c r="E2833" i="3"/>
  <c r="B2833" i="1" s="1"/>
  <c r="E2834" i="3"/>
  <c r="B2834" i="1" s="1"/>
  <c r="E2835" i="3"/>
  <c r="B2835" i="1" s="1"/>
  <c r="E2836" i="3"/>
  <c r="B2836" i="1" s="1"/>
  <c r="E2837" i="3"/>
  <c r="B2837" i="1" s="1"/>
  <c r="E2838" i="3"/>
  <c r="B2838" i="1" s="1"/>
  <c r="E2839" i="3"/>
  <c r="B2839" i="1" s="1"/>
  <c r="E2840" i="3"/>
  <c r="B2840" i="1" s="1"/>
  <c r="E2841" i="3"/>
  <c r="B2841" i="1" s="1"/>
  <c r="E2842" i="3"/>
  <c r="B2842" i="1" s="1"/>
  <c r="E2843" i="3"/>
  <c r="B2843" i="1" s="1"/>
  <c r="E2844" i="3"/>
  <c r="B2844" i="1" s="1"/>
  <c r="E2845" i="3"/>
  <c r="B2845" i="1" s="1"/>
  <c r="E2846" i="3"/>
  <c r="B2846" i="1" s="1"/>
  <c r="E2847" i="3"/>
  <c r="B2847" i="1" s="1"/>
  <c r="E2848" i="3"/>
  <c r="B2848" i="1" s="1"/>
  <c r="E2849" i="3"/>
  <c r="B2849" i="1" s="1"/>
  <c r="E2850" i="3"/>
  <c r="B2850" i="1" s="1"/>
  <c r="E2851" i="3"/>
  <c r="B2851" i="1" s="1"/>
  <c r="E2852" i="3"/>
  <c r="B2852" i="1" s="1"/>
  <c r="E2853" i="3"/>
  <c r="B2853" i="1" s="1"/>
  <c r="E2854" i="3"/>
  <c r="B2854" i="1" s="1"/>
  <c r="E2855" i="3"/>
  <c r="B2855" i="1" s="1"/>
  <c r="E2856" i="3"/>
  <c r="B2856" i="1" s="1"/>
  <c r="E2857" i="3"/>
  <c r="B2857" i="1" s="1"/>
  <c r="E2858" i="3"/>
  <c r="B2858" i="1" s="1"/>
  <c r="E2859" i="3"/>
  <c r="B2859" i="1" s="1"/>
  <c r="E2860" i="3"/>
  <c r="B2860" i="1" s="1"/>
  <c r="E2861" i="3"/>
  <c r="B2861" i="1" s="1"/>
  <c r="E2862" i="3"/>
  <c r="B2862" i="1" s="1"/>
  <c r="E2863" i="3"/>
  <c r="B2863" i="1" s="1"/>
  <c r="E2864" i="3"/>
  <c r="B2864" i="1" s="1"/>
  <c r="E2865" i="3"/>
  <c r="B2865" i="1" s="1"/>
  <c r="E2866" i="3"/>
  <c r="B2866" i="1" s="1"/>
  <c r="E2867" i="3"/>
  <c r="B2867" i="1" s="1"/>
  <c r="E2868" i="3"/>
  <c r="B2868" i="1" s="1"/>
  <c r="E2869" i="3"/>
  <c r="B2869" i="1" s="1"/>
  <c r="E2870" i="3"/>
  <c r="B2870" i="1" s="1"/>
  <c r="E2871" i="3"/>
  <c r="B2871" i="1" s="1"/>
  <c r="E2872" i="3"/>
  <c r="B2872" i="1" s="1"/>
  <c r="E2873" i="3"/>
  <c r="B2873" i="1" s="1"/>
  <c r="E2874" i="3"/>
  <c r="B2874" i="1" s="1"/>
  <c r="E2875" i="3"/>
  <c r="B2875" i="1" s="1"/>
  <c r="E2876" i="3"/>
  <c r="B2876" i="1" s="1"/>
  <c r="E2877" i="3"/>
  <c r="B2877" i="1" s="1"/>
  <c r="E2878" i="3"/>
  <c r="B2878" i="1" s="1"/>
  <c r="E2879" i="3"/>
  <c r="B2879" i="1" s="1"/>
  <c r="E2880" i="3"/>
  <c r="B2880" i="1" s="1"/>
  <c r="E2881" i="3"/>
  <c r="B2881" i="1" s="1"/>
  <c r="E2882" i="3"/>
  <c r="B2882" i="1" s="1"/>
  <c r="E2883" i="3"/>
  <c r="B2883" i="1" s="1"/>
  <c r="E2884" i="3"/>
  <c r="B2884" i="1" s="1"/>
  <c r="E2885" i="3"/>
  <c r="B2885" i="1" s="1"/>
  <c r="E2886" i="3"/>
  <c r="B2886" i="1" s="1"/>
  <c r="E2887" i="3"/>
  <c r="B2887" i="1" s="1"/>
  <c r="E2888" i="3"/>
  <c r="B2888" i="1" s="1"/>
  <c r="E2889" i="3"/>
  <c r="B2889" i="1" s="1"/>
  <c r="E2890" i="3"/>
  <c r="B2890" i="1" s="1"/>
  <c r="E2891" i="3"/>
  <c r="B2891" i="1" s="1"/>
  <c r="E2892" i="3"/>
  <c r="B2892" i="1" s="1"/>
  <c r="E2893" i="3"/>
  <c r="B2893" i="1" s="1"/>
  <c r="E2894" i="3"/>
  <c r="B2894" i="1" s="1"/>
  <c r="E2895" i="3"/>
  <c r="B2895" i="1" s="1"/>
  <c r="E2896" i="3"/>
  <c r="B2896" i="1" s="1"/>
  <c r="E2897" i="3"/>
  <c r="B2897" i="1" s="1"/>
  <c r="E2898" i="3"/>
  <c r="B2898" i="1" s="1"/>
  <c r="E2899" i="3"/>
  <c r="B2899" i="1" s="1"/>
  <c r="E2900" i="3"/>
  <c r="B2900" i="1" s="1"/>
  <c r="E2901" i="3"/>
  <c r="B2901" i="1" s="1"/>
  <c r="E2902" i="3"/>
  <c r="B2902" i="1" s="1"/>
  <c r="E2903" i="3"/>
  <c r="B2903" i="1" s="1"/>
  <c r="E2904" i="3"/>
  <c r="B2904" i="1" s="1"/>
  <c r="E2905" i="3"/>
  <c r="B2905" i="1" s="1"/>
  <c r="E2906" i="3"/>
  <c r="B2906" i="1" s="1"/>
  <c r="E2907" i="3"/>
  <c r="B2907" i="1" s="1"/>
  <c r="E2908" i="3"/>
  <c r="B2908" i="1" s="1"/>
  <c r="E2909" i="3"/>
  <c r="B2909" i="1" s="1"/>
  <c r="E2910" i="3"/>
  <c r="B2910" i="1" s="1"/>
  <c r="E2911" i="3"/>
  <c r="B2911" i="1" s="1"/>
  <c r="E2912" i="3"/>
  <c r="B2912" i="1" s="1"/>
  <c r="E2913" i="3"/>
  <c r="B2913" i="1" s="1"/>
  <c r="E2914" i="3"/>
  <c r="B2914" i="1" s="1"/>
  <c r="E2915" i="3"/>
  <c r="B2915" i="1" s="1"/>
  <c r="E2916" i="3"/>
  <c r="B2916" i="1" s="1"/>
  <c r="E2917" i="3"/>
  <c r="B2917" i="1" s="1"/>
  <c r="E2918" i="3"/>
  <c r="B2918" i="1" s="1"/>
  <c r="E2919" i="3"/>
  <c r="B2919" i="1" s="1"/>
  <c r="E2920" i="3"/>
  <c r="B2920" i="1" s="1"/>
  <c r="E2921" i="3"/>
  <c r="B2921" i="1" s="1"/>
  <c r="E2922" i="3"/>
  <c r="B2922" i="1" s="1"/>
  <c r="E2923" i="3"/>
  <c r="B2923" i="1" s="1"/>
  <c r="E2924" i="3"/>
  <c r="B2924" i="1" s="1"/>
  <c r="E2925" i="3"/>
  <c r="B2925" i="1" s="1"/>
  <c r="E2926" i="3"/>
  <c r="B2926" i="1" s="1"/>
  <c r="E2927" i="3"/>
  <c r="B2927" i="1" s="1"/>
  <c r="E2928" i="3"/>
  <c r="B2928" i="1" s="1"/>
  <c r="E2929" i="3"/>
  <c r="B2929" i="1" s="1"/>
  <c r="E2930" i="3"/>
  <c r="B2930" i="1" s="1"/>
  <c r="E2931" i="3"/>
  <c r="B2931" i="1" s="1"/>
  <c r="E2932" i="3"/>
  <c r="B2932" i="1" s="1"/>
  <c r="E2933" i="3"/>
  <c r="B2933" i="1" s="1"/>
  <c r="E2934" i="3"/>
  <c r="B2934" i="1" s="1"/>
  <c r="E2935" i="3"/>
  <c r="B2935" i="1" s="1"/>
  <c r="E2936" i="3"/>
  <c r="B2936" i="1" s="1"/>
  <c r="E2937" i="3"/>
  <c r="B2937" i="1" s="1"/>
  <c r="E2938" i="3"/>
  <c r="B2938" i="1" s="1"/>
  <c r="E2939" i="3"/>
  <c r="B2939" i="1" s="1"/>
  <c r="E2940" i="3"/>
  <c r="B2940" i="1" s="1"/>
  <c r="E2941" i="3"/>
  <c r="B2941" i="1" s="1"/>
  <c r="E2942" i="3"/>
  <c r="B2942" i="1" s="1"/>
  <c r="E2943" i="3"/>
  <c r="B2943" i="1" s="1"/>
  <c r="E2944" i="3"/>
  <c r="B2944" i="1" s="1"/>
  <c r="E2945" i="3"/>
  <c r="B2945" i="1" s="1"/>
  <c r="E2946" i="3"/>
  <c r="B2946" i="1" s="1"/>
  <c r="E2947" i="3"/>
  <c r="B2947" i="1" s="1"/>
  <c r="E2948" i="3"/>
  <c r="B2948" i="1" s="1"/>
  <c r="E2949" i="3"/>
  <c r="B2949" i="1" s="1"/>
  <c r="E2950" i="3"/>
  <c r="B2950" i="1" s="1"/>
  <c r="E2951" i="3"/>
  <c r="B2951" i="1" s="1"/>
  <c r="E2952" i="3"/>
  <c r="B2952" i="1" s="1"/>
  <c r="E2953" i="3"/>
  <c r="B2953" i="1" s="1"/>
  <c r="E2954" i="3"/>
  <c r="B2954" i="1" s="1"/>
  <c r="E2955" i="3"/>
  <c r="B2955" i="1" s="1"/>
  <c r="E2956" i="3"/>
  <c r="B2956" i="1" s="1"/>
  <c r="E2957" i="3"/>
  <c r="B2957" i="1" s="1"/>
  <c r="E2958" i="3"/>
  <c r="B2958" i="1" s="1"/>
  <c r="E2959" i="3"/>
  <c r="B2959" i="1" s="1"/>
  <c r="E2960" i="3"/>
  <c r="B2960" i="1" s="1"/>
  <c r="E2961" i="3"/>
  <c r="B2961" i="1" s="1"/>
  <c r="E2962" i="3"/>
  <c r="B2962" i="1" s="1"/>
  <c r="E2963" i="3"/>
  <c r="B2963" i="1" s="1"/>
  <c r="E2964" i="3"/>
  <c r="B2964" i="1" s="1"/>
  <c r="E2965" i="3"/>
  <c r="B2965" i="1" s="1"/>
  <c r="E2966" i="3"/>
  <c r="B2966" i="1" s="1"/>
  <c r="E2967" i="3"/>
  <c r="B2967" i="1" s="1"/>
  <c r="E2968" i="3"/>
  <c r="B2968" i="1" s="1"/>
  <c r="E2969" i="3"/>
  <c r="B2969" i="1" s="1"/>
  <c r="E2970" i="3"/>
  <c r="B2970" i="1" s="1"/>
  <c r="E2971" i="3"/>
  <c r="B2971" i="1" s="1"/>
  <c r="E2972" i="3"/>
  <c r="B2972" i="1" s="1"/>
  <c r="E2973" i="3"/>
  <c r="B2973" i="1" s="1"/>
  <c r="E2974" i="3"/>
  <c r="B2974" i="1" s="1"/>
  <c r="E2975" i="3"/>
  <c r="B2975" i="1" s="1"/>
  <c r="E2976" i="3"/>
  <c r="B2976" i="1" s="1"/>
  <c r="E2977" i="3"/>
  <c r="B2977" i="1" s="1"/>
  <c r="E2978" i="3"/>
  <c r="B2978" i="1" s="1"/>
  <c r="E2979" i="3"/>
  <c r="B2979" i="1" s="1"/>
  <c r="E2980" i="3"/>
  <c r="B2980" i="1" s="1"/>
  <c r="E2981" i="3"/>
  <c r="B2981" i="1" s="1"/>
  <c r="E2982" i="3"/>
  <c r="B2982" i="1" s="1"/>
  <c r="E2983" i="3"/>
  <c r="B2983" i="1" s="1"/>
  <c r="E2984" i="3"/>
  <c r="B2984" i="1" s="1"/>
  <c r="E2985" i="3"/>
  <c r="B2985" i="1" s="1"/>
  <c r="E2986" i="3"/>
  <c r="B2986" i="1" s="1"/>
  <c r="E2987" i="3"/>
  <c r="B2987" i="1" s="1"/>
  <c r="E2988" i="3"/>
  <c r="B2988" i="1" s="1"/>
  <c r="E2989" i="3"/>
  <c r="B2989" i="1" s="1"/>
  <c r="E2990" i="3"/>
  <c r="B2990" i="1" s="1"/>
  <c r="E2991" i="3"/>
  <c r="B2991" i="1" s="1"/>
  <c r="E2992" i="3"/>
  <c r="B2992" i="1" s="1"/>
  <c r="E2993" i="3"/>
  <c r="B2993" i="1" s="1"/>
  <c r="E2994" i="3"/>
  <c r="B2994" i="1" s="1"/>
  <c r="E2995" i="3"/>
  <c r="B2995" i="1" s="1"/>
  <c r="E2996" i="3"/>
  <c r="B2996" i="1" s="1"/>
  <c r="E2997" i="3"/>
  <c r="B2997" i="1" s="1"/>
  <c r="E2998" i="3"/>
  <c r="B2998" i="1" s="1"/>
  <c r="E2999" i="3"/>
  <c r="B2999" i="1" s="1"/>
  <c r="E3000" i="3"/>
  <c r="B3000" i="1" s="1"/>
  <c r="E3001" i="3"/>
  <c r="B3001" i="1" s="1"/>
  <c r="E3002" i="3"/>
  <c r="B3002" i="1" s="1"/>
  <c r="E3003" i="3"/>
  <c r="B3003" i="1" s="1"/>
  <c r="E3004" i="3"/>
  <c r="B3004" i="1" s="1"/>
  <c r="E3005" i="3"/>
  <c r="B3005" i="1" s="1"/>
  <c r="E3006" i="3"/>
  <c r="B3006" i="1" s="1"/>
  <c r="E3007" i="3"/>
  <c r="B3007" i="1" s="1"/>
  <c r="E3008" i="3"/>
  <c r="B3008" i="1" s="1"/>
  <c r="E3009" i="3"/>
  <c r="B3009" i="1" s="1"/>
  <c r="E3010" i="3"/>
  <c r="B3010" i="1" s="1"/>
  <c r="E3011" i="3"/>
  <c r="B3011" i="1" s="1"/>
  <c r="E3012" i="3"/>
  <c r="B3012" i="1" s="1"/>
  <c r="E3013" i="3"/>
  <c r="B3013" i="1" s="1"/>
  <c r="E3014" i="3"/>
  <c r="B3014" i="1" s="1"/>
  <c r="E3015" i="3"/>
  <c r="B3015" i="1" s="1"/>
  <c r="E3016" i="3"/>
  <c r="B3016" i="1" s="1"/>
  <c r="E3017" i="3"/>
  <c r="B3017" i="1" s="1"/>
  <c r="E3018" i="3"/>
  <c r="B3018" i="1" s="1"/>
  <c r="E3019" i="3"/>
  <c r="B3019" i="1" s="1"/>
  <c r="E3020" i="3"/>
  <c r="B3020" i="1" s="1"/>
  <c r="E3021" i="3"/>
  <c r="B3021" i="1" s="1"/>
  <c r="E3022" i="3"/>
  <c r="B3022" i="1" s="1"/>
  <c r="E3023" i="3"/>
  <c r="B3023" i="1" s="1"/>
  <c r="E3024" i="3"/>
  <c r="B3024" i="1" s="1"/>
  <c r="E3025" i="3"/>
  <c r="B3025" i="1" s="1"/>
  <c r="E3026" i="3"/>
  <c r="B3026" i="1" s="1"/>
  <c r="E3027" i="3"/>
  <c r="B3027" i="1" s="1"/>
  <c r="E3028" i="3"/>
  <c r="B3028" i="1" s="1"/>
  <c r="E3029" i="3"/>
  <c r="B3029" i="1" s="1"/>
  <c r="E3030" i="3"/>
  <c r="B3030" i="1" s="1"/>
  <c r="E3031" i="3"/>
  <c r="B3031" i="1" s="1"/>
  <c r="E3032" i="3"/>
  <c r="B3032" i="1" s="1"/>
  <c r="E3033" i="3"/>
  <c r="B3033" i="1" s="1"/>
  <c r="E3034" i="3"/>
  <c r="B3034" i="1" s="1"/>
  <c r="E3035" i="3"/>
  <c r="B3035" i="1" s="1"/>
  <c r="E3036" i="3"/>
  <c r="B3036" i="1" s="1"/>
  <c r="E3037" i="3"/>
  <c r="B3037" i="1" s="1"/>
  <c r="E3038" i="3"/>
  <c r="B3038" i="1" s="1"/>
  <c r="E3039" i="3"/>
  <c r="B3039" i="1" s="1"/>
  <c r="E3040" i="3"/>
  <c r="B3040" i="1" s="1"/>
  <c r="E3041" i="3"/>
  <c r="B3041" i="1" s="1"/>
  <c r="E3042" i="3"/>
  <c r="B3042" i="1" s="1"/>
  <c r="E3043" i="3"/>
  <c r="B3043" i="1" s="1"/>
  <c r="E3044" i="3"/>
  <c r="B3044" i="1" s="1"/>
  <c r="E3045" i="3"/>
  <c r="B3045" i="1" s="1"/>
  <c r="E3046" i="3"/>
  <c r="B3046" i="1" s="1"/>
  <c r="E3047" i="3"/>
  <c r="B3047" i="1" s="1"/>
  <c r="E3048" i="3"/>
  <c r="B3048" i="1" s="1"/>
  <c r="E3049" i="3"/>
  <c r="B3049" i="1" s="1"/>
  <c r="E3050" i="3"/>
  <c r="B3050" i="1" s="1"/>
  <c r="E3051" i="3"/>
  <c r="B3051" i="1" s="1"/>
  <c r="E3052" i="3"/>
  <c r="B3052" i="1" s="1"/>
  <c r="E3053" i="3"/>
  <c r="B3053" i="1" s="1"/>
  <c r="E3054" i="3"/>
  <c r="B3054" i="1" s="1"/>
  <c r="E3055" i="3"/>
  <c r="B3055" i="1" s="1"/>
  <c r="E3056" i="3"/>
  <c r="B3056" i="1" s="1"/>
  <c r="E3057" i="3"/>
  <c r="B3057" i="1" s="1"/>
  <c r="E3058" i="3"/>
  <c r="B3058" i="1" s="1"/>
  <c r="E3059" i="3"/>
  <c r="B3059" i="1" s="1"/>
  <c r="E3060" i="3"/>
  <c r="B3060" i="1" s="1"/>
  <c r="E3061" i="3"/>
  <c r="B3061" i="1" s="1"/>
  <c r="E3062" i="3"/>
  <c r="B3062" i="1" s="1"/>
  <c r="E3063" i="3"/>
  <c r="B3063" i="1" s="1"/>
  <c r="E3064" i="3"/>
  <c r="B3064" i="1" s="1"/>
  <c r="E3065" i="3"/>
  <c r="B3065" i="1" s="1"/>
  <c r="E3066" i="3"/>
  <c r="B3066" i="1" s="1"/>
  <c r="E3067" i="3"/>
  <c r="B3067" i="1" s="1"/>
  <c r="E3068" i="3"/>
  <c r="B3068" i="1" s="1"/>
  <c r="E3069" i="3"/>
  <c r="B3069" i="1" s="1"/>
  <c r="E3070" i="3"/>
  <c r="B3070" i="1" s="1"/>
  <c r="E3071" i="3"/>
  <c r="B3071" i="1" s="1"/>
  <c r="E3072" i="3"/>
  <c r="B3072" i="1" s="1"/>
  <c r="E3073" i="3"/>
  <c r="B3073" i="1" s="1"/>
  <c r="E3074" i="3"/>
  <c r="B3074" i="1" s="1"/>
  <c r="E3075" i="3"/>
  <c r="B3075" i="1" s="1"/>
  <c r="E3076" i="3"/>
  <c r="B3076" i="1" s="1"/>
  <c r="E3077" i="3"/>
  <c r="B3077" i="1" s="1"/>
  <c r="E3078" i="3"/>
  <c r="B3078" i="1" s="1"/>
  <c r="E3079" i="3"/>
  <c r="B3079" i="1" s="1"/>
  <c r="E3080" i="3"/>
  <c r="B3080" i="1" s="1"/>
  <c r="E3081" i="3"/>
  <c r="B3081" i="1" s="1"/>
  <c r="E3082" i="3"/>
  <c r="B3082" i="1" s="1"/>
  <c r="E3083" i="3"/>
  <c r="B3083" i="1" s="1"/>
  <c r="E3084" i="3"/>
  <c r="B3084" i="1" s="1"/>
  <c r="E3085" i="3"/>
  <c r="B3085" i="1" s="1"/>
  <c r="E3086" i="3"/>
  <c r="B3086" i="1" s="1"/>
  <c r="E3087" i="3"/>
  <c r="B3087" i="1" s="1"/>
  <c r="E3088" i="3"/>
  <c r="B3088" i="1" s="1"/>
  <c r="E3089" i="3"/>
  <c r="B3089" i="1" s="1"/>
  <c r="E3090" i="3"/>
  <c r="B3090" i="1" s="1"/>
  <c r="E3091" i="3"/>
  <c r="B3091" i="1" s="1"/>
  <c r="E3092" i="3"/>
  <c r="B3092" i="1" s="1"/>
  <c r="E3093" i="3"/>
  <c r="B3093" i="1" s="1"/>
  <c r="E3094" i="3"/>
  <c r="B3094" i="1" s="1"/>
  <c r="E3095" i="3"/>
  <c r="B3095" i="1" s="1"/>
  <c r="E3096" i="3"/>
  <c r="B3096" i="1" s="1"/>
  <c r="E3097" i="3"/>
  <c r="B3097" i="1" s="1"/>
  <c r="E3098" i="3"/>
  <c r="B3098" i="1" s="1"/>
  <c r="E3099" i="3"/>
  <c r="B3099" i="1" s="1"/>
  <c r="E3100" i="3"/>
  <c r="B3100" i="1" s="1"/>
  <c r="E3101" i="3"/>
  <c r="B3101" i="1" s="1"/>
  <c r="E3102" i="3"/>
  <c r="B3102" i="1" s="1"/>
  <c r="E3103" i="3"/>
  <c r="B3103" i="1" s="1"/>
  <c r="E3104" i="3"/>
  <c r="B3104" i="1" s="1"/>
  <c r="E3105" i="3"/>
  <c r="B3105" i="1" s="1"/>
  <c r="E3106" i="3"/>
  <c r="B3106" i="1" s="1"/>
  <c r="E3107" i="3"/>
  <c r="B3107" i="1" s="1"/>
  <c r="E3108" i="3"/>
  <c r="B3108" i="1" s="1"/>
  <c r="E3109" i="3"/>
  <c r="B3109" i="1" s="1"/>
  <c r="E3110" i="3"/>
  <c r="B3110" i="1" s="1"/>
  <c r="E3111" i="3"/>
  <c r="B3111" i="1" s="1"/>
  <c r="E3112" i="3"/>
  <c r="B3112" i="1" s="1"/>
  <c r="E3113" i="3"/>
  <c r="B3113" i="1" s="1"/>
  <c r="E3114" i="3"/>
  <c r="B3114" i="1" s="1"/>
  <c r="E3115" i="3"/>
  <c r="B3115" i="1" s="1"/>
  <c r="E3116" i="3"/>
  <c r="B3116" i="1" s="1"/>
  <c r="E3117" i="3"/>
  <c r="B3117" i="1" s="1"/>
  <c r="E3118" i="3"/>
  <c r="B3118" i="1" s="1"/>
  <c r="E3119" i="3"/>
  <c r="B3119" i="1" s="1"/>
  <c r="E3120" i="3"/>
  <c r="B3120" i="1" s="1"/>
  <c r="E3121" i="3"/>
  <c r="B3121" i="1" s="1"/>
  <c r="E3122" i="3"/>
  <c r="B3122" i="1" s="1"/>
  <c r="E3123" i="3"/>
  <c r="B3123" i="1" s="1"/>
  <c r="E3124" i="3"/>
  <c r="B3124" i="1" s="1"/>
  <c r="E3125" i="3"/>
  <c r="B3125" i="1" s="1"/>
  <c r="E3126" i="3"/>
  <c r="B3126" i="1" s="1"/>
  <c r="E3127" i="3"/>
  <c r="B3127" i="1" s="1"/>
  <c r="E3128" i="3"/>
  <c r="B3128" i="1" s="1"/>
  <c r="E3129" i="3"/>
  <c r="B3129" i="1" s="1"/>
  <c r="E3130" i="3"/>
  <c r="B3130" i="1" s="1"/>
  <c r="E3131" i="3"/>
  <c r="B3131" i="1" s="1"/>
  <c r="E3132" i="3"/>
  <c r="B3132" i="1" s="1"/>
  <c r="E3133" i="3"/>
  <c r="B3133" i="1" s="1"/>
  <c r="E3134" i="3"/>
  <c r="B3134" i="1" s="1"/>
  <c r="E3135" i="3"/>
  <c r="B3135" i="1" s="1"/>
  <c r="E3136" i="3"/>
  <c r="B3136" i="1" s="1"/>
  <c r="E3137" i="3"/>
  <c r="B3137" i="1" s="1"/>
  <c r="E3138" i="3"/>
  <c r="B3138" i="1" s="1"/>
  <c r="E3139" i="3"/>
  <c r="B3139" i="1" s="1"/>
  <c r="E3140" i="3"/>
  <c r="B3140" i="1" s="1"/>
  <c r="E3141" i="3"/>
  <c r="B3141" i="1" s="1"/>
  <c r="E3142" i="3"/>
  <c r="B3142" i="1" s="1"/>
  <c r="E3143" i="3"/>
  <c r="B3143" i="1" s="1"/>
  <c r="E3144" i="3"/>
  <c r="B3144" i="1" s="1"/>
  <c r="E3145" i="3"/>
  <c r="B3145" i="1" s="1"/>
  <c r="E3146" i="3"/>
  <c r="B3146" i="1" s="1"/>
  <c r="E3147" i="3"/>
  <c r="B3147" i="1" s="1"/>
  <c r="E3148" i="3"/>
  <c r="B3148" i="1" s="1"/>
  <c r="E3149" i="3"/>
  <c r="B3149" i="1" s="1"/>
  <c r="E3150" i="3"/>
  <c r="B3150" i="1" s="1"/>
  <c r="E3151" i="3"/>
  <c r="B3151" i="1" s="1"/>
  <c r="E3152" i="3"/>
  <c r="B3152" i="1" s="1"/>
  <c r="E3153" i="3"/>
  <c r="B3153" i="1" s="1"/>
  <c r="E3154" i="3"/>
  <c r="B3154" i="1" s="1"/>
  <c r="E3155" i="3"/>
  <c r="B3155" i="1" s="1"/>
  <c r="E3156" i="3"/>
  <c r="B3156" i="1" s="1"/>
  <c r="E3157" i="3"/>
  <c r="B3157" i="1" s="1"/>
  <c r="E3158" i="3"/>
  <c r="B3158" i="1" s="1"/>
  <c r="E3159" i="3"/>
  <c r="B3159" i="1" s="1"/>
  <c r="E3160" i="3"/>
  <c r="B3160" i="1" s="1"/>
  <c r="E3161" i="3"/>
  <c r="B3161" i="1" s="1"/>
  <c r="E3162" i="3"/>
  <c r="B3162" i="1" s="1"/>
  <c r="E3163" i="3"/>
  <c r="B3163" i="1" s="1"/>
  <c r="E3164" i="3"/>
  <c r="B3164" i="1" s="1"/>
  <c r="E3165" i="3"/>
  <c r="B3165" i="1" s="1"/>
  <c r="E3166" i="3"/>
  <c r="B3166" i="1" s="1"/>
  <c r="E3167" i="3"/>
  <c r="B3167" i="1" s="1"/>
  <c r="E3168" i="3"/>
  <c r="B3168" i="1" s="1"/>
  <c r="E3169" i="3"/>
  <c r="B3169" i="1" s="1"/>
  <c r="E3170" i="3"/>
  <c r="B3170" i="1" s="1"/>
  <c r="E3171" i="3"/>
  <c r="B3171" i="1" s="1"/>
  <c r="E3172" i="3"/>
  <c r="B3172" i="1" s="1"/>
  <c r="E3173" i="3"/>
  <c r="B3173" i="1" s="1"/>
  <c r="E3174" i="3"/>
  <c r="B3174" i="1" s="1"/>
  <c r="E3175" i="3"/>
  <c r="B3175" i="1" s="1"/>
  <c r="E3176" i="3"/>
  <c r="B3176" i="1" s="1"/>
  <c r="E3177" i="3"/>
  <c r="B3177" i="1" s="1"/>
  <c r="E3178" i="3"/>
  <c r="B3178" i="1" s="1"/>
  <c r="E3179" i="3"/>
  <c r="B3179" i="1" s="1"/>
  <c r="E3180" i="3"/>
  <c r="B3180" i="1" s="1"/>
  <c r="E3181" i="3"/>
  <c r="B3181" i="1" s="1"/>
  <c r="E3182" i="3"/>
  <c r="B3182" i="1" s="1"/>
  <c r="E3183" i="3"/>
  <c r="B3183" i="1" s="1"/>
  <c r="E3184" i="3"/>
  <c r="B3184" i="1" s="1"/>
  <c r="E3185" i="3"/>
  <c r="B3185" i="1" s="1"/>
  <c r="E3186" i="3"/>
  <c r="B3186" i="1" s="1"/>
  <c r="E3187" i="3"/>
  <c r="B3187" i="1" s="1"/>
  <c r="E3188" i="3"/>
  <c r="B3188" i="1" s="1"/>
  <c r="E3189" i="3"/>
  <c r="B3189" i="1" s="1"/>
  <c r="E3190" i="3"/>
  <c r="B3190" i="1" s="1"/>
  <c r="E3191" i="3"/>
  <c r="B3191" i="1" s="1"/>
  <c r="E3192" i="3"/>
  <c r="B3192" i="1" s="1"/>
  <c r="E3193" i="3"/>
  <c r="B3193" i="1" s="1"/>
  <c r="E3194" i="3"/>
  <c r="B3194" i="1" s="1"/>
  <c r="E3195" i="3"/>
  <c r="B3195" i="1" s="1"/>
  <c r="E3196" i="3"/>
  <c r="B3196" i="1" s="1"/>
  <c r="E3197" i="3"/>
  <c r="B3197" i="1" s="1"/>
  <c r="E3198" i="3"/>
  <c r="B3198" i="1" s="1"/>
  <c r="E3199" i="3"/>
  <c r="B3199" i="1" s="1"/>
  <c r="E3200" i="3"/>
  <c r="B3200" i="1" s="1"/>
  <c r="E3201" i="3"/>
  <c r="B3201" i="1" s="1"/>
  <c r="E3202" i="3"/>
  <c r="B3202" i="1" s="1"/>
  <c r="E3203" i="3"/>
  <c r="B3203" i="1" s="1"/>
  <c r="E3204" i="3"/>
  <c r="B3204" i="1" s="1"/>
  <c r="E3205" i="3"/>
  <c r="B3205" i="1" s="1"/>
  <c r="E3206" i="3"/>
  <c r="B3206" i="1" s="1"/>
  <c r="E3207" i="3"/>
  <c r="B3207" i="1" s="1"/>
  <c r="E3208" i="3"/>
  <c r="B3208" i="1" s="1"/>
  <c r="E3209" i="3"/>
  <c r="B3209" i="1" s="1"/>
  <c r="E3210" i="3"/>
  <c r="B3210" i="1" s="1"/>
  <c r="E3211" i="3"/>
  <c r="B3211" i="1" s="1"/>
  <c r="E3212" i="3"/>
  <c r="B3212" i="1" s="1"/>
  <c r="E3213" i="3"/>
  <c r="B3213" i="1" s="1"/>
  <c r="E3214" i="3"/>
  <c r="B3214" i="1" s="1"/>
  <c r="E3215" i="3"/>
  <c r="B3215" i="1" s="1"/>
  <c r="E3216" i="3"/>
  <c r="B3216" i="1" s="1"/>
  <c r="E3217" i="3"/>
  <c r="B3217" i="1" s="1"/>
  <c r="E3218" i="3"/>
  <c r="B3218" i="1" s="1"/>
  <c r="E3219" i="3"/>
  <c r="B3219" i="1" s="1"/>
  <c r="E3220" i="3"/>
  <c r="B3220" i="1" s="1"/>
  <c r="E3221" i="3"/>
  <c r="B3221" i="1" s="1"/>
  <c r="E3222" i="3"/>
  <c r="B3222" i="1" s="1"/>
  <c r="E3223" i="3"/>
  <c r="B3223" i="1" s="1"/>
  <c r="E3224" i="3"/>
  <c r="B3224" i="1" s="1"/>
  <c r="E3225" i="3"/>
  <c r="B3225" i="1" s="1"/>
  <c r="E3226" i="3"/>
  <c r="B3226" i="1" s="1"/>
  <c r="E3227" i="3"/>
  <c r="B3227" i="1" s="1"/>
  <c r="E3228" i="3"/>
  <c r="B3228" i="1" s="1"/>
  <c r="E3229" i="3"/>
  <c r="B3229" i="1" s="1"/>
  <c r="E3230" i="3"/>
  <c r="B3230" i="1" s="1"/>
  <c r="E3231" i="3"/>
  <c r="B3231" i="1" s="1"/>
  <c r="E3232" i="3"/>
  <c r="B3232" i="1" s="1"/>
  <c r="E3233" i="3"/>
  <c r="B3233" i="1" s="1"/>
  <c r="E3234" i="3"/>
  <c r="B3234" i="1" s="1"/>
  <c r="E3235" i="3"/>
  <c r="B3235" i="1" s="1"/>
  <c r="E3236" i="3"/>
  <c r="B3236" i="1" s="1"/>
  <c r="E3237" i="3"/>
  <c r="B3237" i="1" s="1"/>
  <c r="E3238" i="3"/>
  <c r="B3238" i="1" s="1"/>
  <c r="E3239" i="3"/>
  <c r="B3239" i="1" s="1"/>
  <c r="E3240" i="3"/>
  <c r="B3240" i="1" s="1"/>
  <c r="E3241" i="3"/>
  <c r="B3241" i="1" s="1"/>
  <c r="E3242" i="3"/>
  <c r="B3242" i="1" s="1"/>
  <c r="E3243" i="3"/>
  <c r="B3243" i="1" s="1"/>
  <c r="E3244" i="3"/>
  <c r="B3244" i="1" s="1"/>
  <c r="E3245" i="3"/>
  <c r="B3245" i="1" s="1"/>
  <c r="E3246" i="3"/>
  <c r="B3246" i="1" s="1"/>
  <c r="E3247" i="3"/>
  <c r="B3247" i="1" s="1"/>
  <c r="E3248" i="3"/>
  <c r="B3248" i="1" s="1"/>
  <c r="E3249" i="3"/>
  <c r="B3249" i="1" s="1"/>
  <c r="E3250" i="3"/>
  <c r="B3250" i="1" s="1"/>
  <c r="E3251" i="3"/>
  <c r="B3251" i="1" s="1"/>
  <c r="E3252" i="3"/>
  <c r="B3252" i="1" s="1"/>
  <c r="E3253" i="3"/>
  <c r="B3253" i="1" s="1"/>
  <c r="E3254" i="3"/>
  <c r="B3254" i="1" s="1"/>
  <c r="E3255" i="3"/>
  <c r="B3255" i="1" s="1"/>
  <c r="E3256" i="3"/>
  <c r="B3256" i="1" s="1"/>
  <c r="E3257" i="3"/>
  <c r="B3257" i="1" s="1"/>
  <c r="E3258" i="3"/>
  <c r="B3258" i="1" s="1"/>
  <c r="E3259" i="3"/>
  <c r="B3259" i="1" s="1"/>
  <c r="E3260" i="3"/>
  <c r="B3260" i="1" s="1"/>
  <c r="E3261" i="3"/>
  <c r="B3261" i="1" s="1"/>
  <c r="E3262" i="3"/>
  <c r="B3262" i="1" s="1"/>
  <c r="E3263" i="3"/>
  <c r="B3263" i="1" s="1"/>
  <c r="E3264" i="3"/>
  <c r="B3264" i="1" s="1"/>
  <c r="E3265" i="3"/>
  <c r="B3265" i="1" s="1"/>
  <c r="E3266" i="3"/>
  <c r="B3266" i="1" s="1"/>
  <c r="E3267" i="3"/>
  <c r="B3267" i="1" s="1"/>
  <c r="E3268" i="3"/>
  <c r="B3268" i="1" s="1"/>
  <c r="E3269" i="3"/>
  <c r="B3269" i="1" s="1"/>
  <c r="E3270" i="3"/>
  <c r="B3270" i="1" s="1"/>
  <c r="E3271" i="3"/>
  <c r="B3271" i="1" s="1"/>
  <c r="E3272" i="3"/>
  <c r="B3272" i="1" s="1"/>
  <c r="E3273" i="3"/>
  <c r="B3273" i="1" s="1"/>
  <c r="E3274" i="3"/>
  <c r="B3274" i="1" s="1"/>
  <c r="E3275" i="3"/>
  <c r="B3275" i="1" s="1"/>
  <c r="E3276" i="3"/>
  <c r="B3276" i="1" s="1"/>
  <c r="E3277" i="3"/>
  <c r="B3277" i="1" s="1"/>
  <c r="E3278" i="3"/>
  <c r="B3278" i="1" s="1"/>
  <c r="E3279" i="3"/>
  <c r="B3279" i="1" s="1"/>
  <c r="E3280" i="3"/>
  <c r="B3280" i="1" s="1"/>
  <c r="E3281" i="3"/>
  <c r="B3281" i="1" s="1"/>
  <c r="E3282" i="3"/>
  <c r="B3282" i="1" s="1"/>
  <c r="E3283" i="3"/>
  <c r="B3283" i="1" s="1"/>
  <c r="E3284" i="3"/>
  <c r="B3284" i="1" s="1"/>
  <c r="E3285" i="3"/>
  <c r="B3285" i="1" s="1"/>
  <c r="E3286" i="3"/>
  <c r="B3286" i="1" s="1"/>
  <c r="E3287" i="3"/>
  <c r="B3287" i="1" s="1"/>
  <c r="E3288" i="3"/>
  <c r="B3288" i="1" s="1"/>
  <c r="E3289" i="3"/>
  <c r="B3289" i="1" s="1"/>
  <c r="E3290" i="3"/>
  <c r="B3290" i="1" s="1"/>
  <c r="E3291" i="3"/>
  <c r="B3291" i="1" s="1"/>
  <c r="E3292" i="3"/>
  <c r="B3292" i="1" s="1"/>
  <c r="E3293" i="3"/>
  <c r="B3293" i="1" s="1"/>
  <c r="E3294" i="3"/>
  <c r="B3294" i="1" s="1"/>
  <c r="E3295" i="3"/>
  <c r="B3295" i="1" s="1"/>
  <c r="E3296" i="3"/>
  <c r="B3296" i="1" s="1"/>
  <c r="E3297" i="3"/>
  <c r="B3297" i="1" s="1"/>
  <c r="E3298" i="3"/>
  <c r="B3298" i="1" s="1"/>
  <c r="E3299" i="3"/>
  <c r="B3299" i="1" s="1"/>
  <c r="E3300" i="3"/>
  <c r="B3300" i="1" s="1"/>
  <c r="E3301" i="3"/>
  <c r="B3301" i="1" s="1"/>
  <c r="E3302" i="3"/>
  <c r="B3302" i="1" s="1"/>
  <c r="E3303" i="3"/>
  <c r="B3303" i="1" s="1"/>
  <c r="E3304" i="3"/>
  <c r="B3304" i="1" s="1"/>
  <c r="E3305" i="3"/>
  <c r="B3305" i="1" s="1"/>
  <c r="E3306" i="3"/>
  <c r="B3306" i="1" s="1"/>
  <c r="E3307" i="3"/>
  <c r="B3307" i="1" s="1"/>
  <c r="E3308" i="3"/>
  <c r="B3308" i="1" s="1"/>
  <c r="E3309" i="3"/>
  <c r="B3309" i="1" s="1"/>
  <c r="E3310" i="3"/>
  <c r="B3310" i="1" s="1"/>
  <c r="E3311" i="3"/>
  <c r="B3311" i="1" s="1"/>
  <c r="E3312" i="3"/>
  <c r="B3312" i="1" s="1"/>
  <c r="E3313" i="3"/>
  <c r="B3313" i="1" s="1"/>
  <c r="E3314" i="3"/>
  <c r="B3314" i="1" s="1"/>
  <c r="E3315" i="3"/>
  <c r="B3315" i="1" s="1"/>
  <c r="E3316" i="3"/>
  <c r="B3316" i="1" s="1"/>
  <c r="E3317" i="3"/>
  <c r="B3317" i="1" s="1"/>
  <c r="E3318" i="3"/>
  <c r="B3318" i="1" s="1"/>
  <c r="E3319" i="3"/>
  <c r="B3319" i="1" s="1"/>
  <c r="E3320" i="3"/>
  <c r="B3320" i="1" s="1"/>
  <c r="E3321" i="3"/>
  <c r="B3321" i="1" s="1"/>
  <c r="E3322" i="3"/>
  <c r="B3322" i="1" s="1"/>
  <c r="E3323" i="3"/>
  <c r="B3323" i="1" s="1"/>
  <c r="E3324" i="3"/>
  <c r="B3324" i="1" s="1"/>
  <c r="E3325" i="3"/>
  <c r="B3325" i="1" s="1"/>
  <c r="E3326" i="3"/>
  <c r="B3326" i="1" s="1"/>
  <c r="E3327" i="3"/>
  <c r="B3327" i="1" s="1"/>
  <c r="E3328" i="3"/>
  <c r="B3328" i="1" s="1"/>
  <c r="E3329" i="3"/>
  <c r="B3329" i="1" s="1"/>
  <c r="E3330" i="3"/>
  <c r="B3330" i="1" s="1"/>
  <c r="E3331" i="3"/>
  <c r="B3331" i="1" s="1"/>
  <c r="E3332" i="3"/>
  <c r="B3332" i="1" s="1"/>
  <c r="E3333" i="3"/>
  <c r="B3333" i="1" s="1"/>
  <c r="E3334" i="3"/>
  <c r="B3334" i="1" s="1"/>
  <c r="E3335" i="3"/>
  <c r="B3335" i="1" s="1"/>
  <c r="E3336" i="3"/>
  <c r="B3336" i="1" s="1"/>
  <c r="E3337" i="3"/>
  <c r="B3337" i="1" s="1"/>
  <c r="E3338" i="3"/>
  <c r="B3338" i="1" s="1"/>
  <c r="E3339" i="3"/>
  <c r="B3339" i="1" s="1"/>
  <c r="E3340" i="3"/>
  <c r="B3340" i="1" s="1"/>
  <c r="E3341" i="3"/>
  <c r="B3341" i="1" s="1"/>
  <c r="E3342" i="3"/>
  <c r="B3342" i="1" s="1"/>
  <c r="E3343" i="3"/>
  <c r="B3343" i="1" s="1"/>
  <c r="E3344" i="3"/>
  <c r="B3344" i="1" s="1"/>
  <c r="E3345" i="3"/>
  <c r="B3345" i="1" s="1"/>
  <c r="E3346" i="3"/>
  <c r="B3346" i="1" s="1"/>
  <c r="E3347" i="3"/>
  <c r="B3347" i="1" s="1"/>
  <c r="E3348" i="3"/>
  <c r="B3348" i="1" s="1"/>
  <c r="E3349" i="3"/>
  <c r="B3349" i="1" s="1"/>
  <c r="E3350" i="3"/>
  <c r="B3350" i="1" s="1"/>
  <c r="E3351" i="3"/>
  <c r="B3351" i="1" s="1"/>
  <c r="E3352" i="3"/>
  <c r="B3352" i="1" s="1"/>
  <c r="E3353" i="3"/>
  <c r="B3353" i="1" s="1"/>
  <c r="E3354" i="3"/>
  <c r="B3354" i="1" s="1"/>
  <c r="E3355" i="3"/>
  <c r="B3355" i="1" s="1"/>
  <c r="E3356" i="3"/>
  <c r="B3356" i="1" s="1"/>
  <c r="E3357" i="3"/>
  <c r="B3357" i="1" s="1"/>
  <c r="E3358" i="3"/>
  <c r="B3358" i="1" s="1"/>
  <c r="E3359" i="3"/>
  <c r="B3359" i="1" s="1"/>
  <c r="E3360" i="3"/>
  <c r="B3360" i="1" s="1"/>
  <c r="E3361" i="3"/>
  <c r="B3361" i="1" s="1"/>
  <c r="E3362" i="3"/>
  <c r="B3362" i="1" s="1"/>
  <c r="E3363" i="3"/>
  <c r="B3363" i="1" s="1"/>
  <c r="E3364" i="3"/>
  <c r="B3364" i="1" s="1"/>
  <c r="E3365" i="3"/>
  <c r="B3365" i="1" s="1"/>
  <c r="E3366" i="3"/>
  <c r="B3366" i="1" s="1"/>
  <c r="E3367" i="3"/>
  <c r="B3367" i="1" s="1"/>
  <c r="E3368" i="3"/>
  <c r="B3368" i="1" s="1"/>
  <c r="E3369" i="3"/>
  <c r="B3369" i="1" s="1"/>
  <c r="E3370" i="3"/>
  <c r="B3370" i="1" s="1"/>
  <c r="E3371" i="3"/>
  <c r="B3371" i="1" s="1"/>
  <c r="E3372" i="3"/>
  <c r="B3372" i="1" s="1"/>
  <c r="E3373" i="3"/>
  <c r="B3373" i="1" s="1"/>
  <c r="E3374" i="3"/>
  <c r="B3374" i="1" s="1"/>
  <c r="E3375" i="3"/>
  <c r="B3375" i="1" s="1"/>
  <c r="E3376" i="3"/>
  <c r="B3376" i="1" s="1"/>
  <c r="E3377" i="3"/>
  <c r="B3377" i="1" s="1"/>
  <c r="E3378" i="3"/>
  <c r="B3378" i="1" s="1"/>
  <c r="E3379" i="3"/>
  <c r="B3379" i="1" s="1"/>
  <c r="E3380" i="3"/>
  <c r="B3380" i="1" s="1"/>
  <c r="E3381" i="3"/>
  <c r="B3381" i="1" s="1"/>
  <c r="E3382" i="3"/>
  <c r="B3382" i="1" s="1"/>
  <c r="E3383" i="3"/>
  <c r="B3383" i="1" s="1"/>
  <c r="E3384" i="3"/>
  <c r="B3384" i="1" s="1"/>
  <c r="E3385" i="3"/>
  <c r="B3385" i="1" s="1"/>
  <c r="E3386" i="3"/>
  <c r="B3386" i="1" s="1"/>
  <c r="E3387" i="3"/>
  <c r="B3387" i="1" s="1"/>
  <c r="E3388" i="3"/>
  <c r="B3388" i="1" s="1"/>
  <c r="E3389" i="3"/>
  <c r="B3389" i="1" s="1"/>
  <c r="E3390" i="3"/>
  <c r="B3390" i="1" s="1"/>
  <c r="E3391" i="3"/>
  <c r="B3391" i="1" s="1"/>
  <c r="E3392" i="3"/>
  <c r="B3392" i="1" s="1"/>
  <c r="E3393" i="3"/>
  <c r="B3393" i="1" s="1"/>
  <c r="E3394" i="3"/>
  <c r="B3394" i="1" s="1"/>
  <c r="E3395" i="3"/>
  <c r="B3395" i="1" s="1"/>
  <c r="E3396" i="3"/>
  <c r="B3396" i="1" s="1"/>
  <c r="E3397" i="3"/>
  <c r="B3397" i="1" s="1"/>
  <c r="E3398" i="3"/>
  <c r="B3398" i="1" s="1"/>
  <c r="E3399" i="3"/>
  <c r="B3399" i="1" s="1"/>
  <c r="E3400" i="3"/>
  <c r="B3400" i="1" s="1"/>
  <c r="E3401" i="3"/>
  <c r="B3401" i="1" s="1"/>
  <c r="E3402" i="3"/>
  <c r="B3402" i="1" s="1"/>
  <c r="E3403" i="3"/>
  <c r="B3403" i="1" s="1"/>
  <c r="E3404" i="3"/>
  <c r="B3404" i="1" s="1"/>
  <c r="E3405" i="3"/>
  <c r="B3405" i="1" s="1"/>
  <c r="E3406" i="3"/>
  <c r="B3406" i="1" s="1"/>
  <c r="E3407" i="3"/>
  <c r="B3407" i="1" s="1"/>
  <c r="E3408" i="3"/>
  <c r="B3408" i="1" s="1"/>
  <c r="E3409" i="3"/>
  <c r="B3409" i="1" s="1"/>
  <c r="E3410" i="3"/>
  <c r="B3410" i="1" s="1"/>
  <c r="E3411" i="3"/>
  <c r="B3411" i="1" s="1"/>
  <c r="E3412" i="3"/>
  <c r="B3412" i="1" s="1"/>
  <c r="E3413" i="3"/>
  <c r="B3413" i="1" s="1"/>
  <c r="E3414" i="3"/>
  <c r="B3414" i="1" s="1"/>
  <c r="E3415" i="3"/>
  <c r="B3415" i="1" s="1"/>
  <c r="E3416" i="3"/>
  <c r="B3416" i="1" s="1"/>
  <c r="E3417" i="3"/>
  <c r="B3417" i="1" s="1"/>
  <c r="E3418" i="3"/>
  <c r="B3418" i="1" s="1"/>
  <c r="E3419" i="3"/>
  <c r="B3419" i="1" s="1"/>
  <c r="E3420" i="3"/>
  <c r="B3420" i="1" s="1"/>
  <c r="E3421" i="3"/>
  <c r="B3421" i="1" s="1"/>
  <c r="E3422" i="3"/>
  <c r="B3422" i="1" s="1"/>
  <c r="E3423" i="3"/>
  <c r="B3423" i="1" s="1"/>
  <c r="E3424" i="3"/>
  <c r="B3424" i="1" s="1"/>
  <c r="E3425" i="3"/>
  <c r="B3425" i="1" s="1"/>
  <c r="E3426" i="3"/>
  <c r="B3426" i="1" s="1"/>
  <c r="E3427" i="3"/>
  <c r="B3427" i="1" s="1"/>
  <c r="E3428" i="3"/>
  <c r="B3428" i="1" s="1"/>
  <c r="E3429" i="3"/>
  <c r="B3429" i="1" s="1"/>
  <c r="E3430" i="3"/>
  <c r="B3430" i="1" s="1"/>
  <c r="E3431" i="3"/>
  <c r="B3431" i="1" s="1"/>
  <c r="E3432" i="3"/>
  <c r="B3432" i="1" s="1"/>
  <c r="E3433" i="3"/>
  <c r="B3433" i="1" s="1"/>
  <c r="E3434" i="3"/>
  <c r="B3434" i="1" s="1"/>
  <c r="E3435" i="3"/>
  <c r="B3435" i="1" s="1"/>
  <c r="E3436" i="3"/>
  <c r="B3436" i="1" s="1"/>
  <c r="E3437" i="3"/>
  <c r="B3437" i="1" s="1"/>
  <c r="E3438" i="3"/>
  <c r="B3438" i="1" s="1"/>
  <c r="E3439" i="3"/>
  <c r="B3439" i="1" s="1"/>
  <c r="E3440" i="3"/>
  <c r="B3440" i="1" s="1"/>
  <c r="E3441" i="3"/>
  <c r="B3441" i="1" s="1"/>
  <c r="E3442" i="3"/>
  <c r="B3442" i="1" s="1"/>
  <c r="E3443" i="3"/>
  <c r="B3443" i="1" s="1"/>
  <c r="E3444" i="3"/>
  <c r="B3444" i="1" s="1"/>
  <c r="E3445" i="3"/>
  <c r="B3445" i="1" s="1"/>
  <c r="E3446" i="3"/>
  <c r="B3446" i="1" s="1"/>
  <c r="E3447" i="3"/>
  <c r="B3447" i="1" s="1"/>
  <c r="E3448" i="3"/>
  <c r="B3448" i="1" s="1"/>
  <c r="E3449" i="3"/>
  <c r="B3449" i="1" s="1"/>
  <c r="E3450" i="3"/>
  <c r="B3450" i="1" s="1"/>
  <c r="E3451" i="3"/>
  <c r="B3451" i="1" s="1"/>
  <c r="E3452" i="3"/>
  <c r="B3452" i="1" s="1"/>
  <c r="E3453" i="3"/>
  <c r="B3453" i="1" s="1"/>
  <c r="E3454" i="3"/>
  <c r="B3454" i="1" s="1"/>
  <c r="E3455" i="3"/>
  <c r="B3455" i="1" s="1"/>
  <c r="E3456" i="3"/>
  <c r="B3456" i="1" s="1"/>
  <c r="E3457" i="3"/>
  <c r="B3457" i="1" s="1"/>
  <c r="E3458" i="3"/>
  <c r="B3458" i="1" s="1"/>
  <c r="E3459" i="3"/>
  <c r="B3459" i="1" s="1"/>
  <c r="E3460" i="3"/>
  <c r="B3460" i="1" s="1"/>
  <c r="E3461" i="3"/>
  <c r="B3461" i="1" s="1"/>
  <c r="E3462" i="3"/>
  <c r="B3462" i="1" s="1"/>
  <c r="E3463" i="3"/>
  <c r="B3463" i="1" s="1"/>
  <c r="E3464" i="3"/>
  <c r="B3464" i="1" s="1"/>
  <c r="E3465" i="3"/>
  <c r="B3465" i="1" s="1"/>
  <c r="E3466" i="3"/>
  <c r="B3466" i="1" s="1"/>
  <c r="E3467" i="3"/>
  <c r="B3467" i="1" s="1"/>
  <c r="E3468" i="3"/>
  <c r="B3468" i="1" s="1"/>
  <c r="E3469" i="3"/>
  <c r="B3469" i="1" s="1"/>
  <c r="E3470" i="3"/>
  <c r="B3470" i="1" s="1"/>
  <c r="E3471" i="3"/>
  <c r="B3471" i="1" s="1"/>
  <c r="E3472" i="3"/>
  <c r="B3472" i="1" s="1"/>
  <c r="E3473" i="3"/>
  <c r="B3473" i="1" s="1"/>
  <c r="E3474" i="3"/>
  <c r="B3474" i="1" s="1"/>
  <c r="E3475" i="3"/>
  <c r="B3475" i="1" s="1"/>
  <c r="E3476" i="3"/>
  <c r="B3476" i="1" s="1"/>
  <c r="E3477" i="3"/>
  <c r="B3477" i="1" s="1"/>
  <c r="E3478" i="3"/>
  <c r="B3478" i="1" s="1"/>
  <c r="E3479" i="3"/>
  <c r="B3479" i="1" s="1"/>
  <c r="E3480" i="3"/>
  <c r="B3480" i="1" s="1"/>
  <c r="E3481" i="3"/>
  <c r="B3481" i="1" s="1"/>
  <c r="E3482" i="3"/>
  <c r="B3482" i="1" s="1"/>
  <c r="E3483" i="3"/>
  <c r="B3483" i="1" s="1"/>
  <c r="E3484" i="3"/>
  <c r="B3484" i="1" s="1"/>
  <c r="E3485" i="3"/>
  <c r="B3485" i="1" s="1"/>
  <c r="E3486" i="3"/>
  <c r="B3486" i="1" s="1"/>
  <c r="E3487" i="3"/>
  <c r="B3487" i="1" s="1"/>
  <c r="E3488" i="3"/>
  <c r="B3488" i="1" s="1"/>
  <c r="E3489" i="3"/>
  <c r="B3489" i="1" s="1"/>
  <c r="E3490" i="3"/>
  <c r="B3490" i="1" s="1"/>
  <c r="E3491" i="3"/>
  <c r="B3491" i="1" s="1"/>
  <c r="E3492" i="3"/>
  <c r="B3492" i="1" s="1"/>
  <c r="E3493" i="3"/>
  <c r="B3493" i="1" s="1"/>
  <c r="E3494" i="3"/>
  <c r="B3494" i="1" s="1"/>
  <c r="E3495" i="3"/>
  <c r="B3495" i="1" s="1"/>
  <c r="E3496" i="3"/>
  <c r="B3496" i="1" s="1"/>
  <c r="E3497" i="3"/>
  <c r="B3497" i="1" s="1"/>
  <c r="E3498" i="3"/>
  <c r="B3498" i="1" s="1"/>
  <c r="E3499" i="3"/>
  <c r="B3499" i="1" s="1"/>
  <c r="E3500" i="3"/>
  <c r="B3500" i="1" s="1"/>
  <c r="E3501" i="3"/>
  <c r="B3501" i="1" s="1"/>
  <c r="E3502" i="3"/>
  <c r="B3502" i="1" s="1"/>
  <c r="E3503" i="3"/>
  <c r="B3503" i="1" s="1"/>
  <c r="E3504" i="3"/>
  <c r="B3504" i="1" s="1"/>
  <c r="E3505" i="3"/>
  <c r="B3505" i="1" s="1"/>
  <c r="E3506" i="3"/>
  <c r="B3506" i="1" s="1"/>
  <c r="E3507" i="3"/>
  <c r="B3507" i="1" s="1"/>
  <c r="E3508" i="3"/>
  <c r="B3508" i="1" s="1"/>
  <c r="E3509" i="3"/>
  <c r="B3509" i="1" s="1"/>
  <c r="E3510" i="3"/>
  <c r="B3510" i="1" s="1"/>
  <c r="E3511" i="3"/>
  <c r="B3511" i="1" s="1"/>
  <c r="E3512" i="3"/>
  <c r="B3512" i="1" s="1"/>
  <c r="E3513" i="3"/>
  <c r="B3513" i="1" s="1"/>
  <c r="E3514" i="3"/>
  <c r="B3514" i="1" s="1"/>
  <c r="E3515" i="3"/>
  <c r="B3515" i="1" s="1"/>
  <c r="E3516" i="3"/>
  <c r="B3516" i="1" s="1"/>
  <c r="E3517" i="3"/>
  <c r="B3517" i="1" s="1"/>
  <c r="E3518" i="3"/>
  <c r="B3518" i="1" s="1"/>
  <c r="E3519" i="3"/>
  <c r="B3519" i="1" s="1"/>
  <c r="E3520" i="3"/>
  <c r="B3520" i="1" s="1"/>
  <c r="E3521" i="3"/>
  <c r="B3521" i="1" s="1"/>
  <c r="E3522" i="3"/>
  <c r="B3522" i="1" s="1"/>
  <c r="E3523" i="3"/>
  <c r="B3523" i="1" s="1"/>
  <c r="E3524" i="3"/>
  <c r="B3524" i="1" s="1"/>
  <c r="E3525" i="3"/>
  <c r="B3525" i="1" s="1"/>
  <c r="E3526" i="3"/>
  <c r="B3526" i="1" s="1"/>
  <c r="E3527" i="3"/>
  <c r="B3527" i="1" s="1"/>
  <c r="E3528" i="3"/>
  <c r="B3528" i="1" s="1"/>
  <c r="E3529" i="3"/>
  <c r="B3529" i="1" s="1"/>
  <c r="E3530" i="3"/>
  <c r="B3530" i="1" s="1"/>
  <c r="E3531" i="3"/>
  <c r="B3531" i="1" s="1"/>
  <c r="E3532" i="3"/>
  <c r="B3532" i="1" s="1"/>
  <c r="E3533" i="3"/>
  <c r="B3533" i="1" s="1"/>
  <c r="E3534" i="3"/>
  <c r="B3534" i="1" s="1"/>
  <c r="E3535" i="3"/>
  <c r="B3535" i="1" s="1"/>
  <c r="E3536" i="3"/>
  <c r="B3536" i="1" s="1"/>
  <c r="E3537" i="3"/>
  <c r="B3537" i="1" s="1"/>
  <c r="E3538" i="3"/>
  <c r="B3538" i="1" s="1"/>
  <c r="E3539" i="3"/>
  <c r="B3539" i="1" s="1"/>
  <c r="E3540" i="3"/>
  <c r="B3540" i="1" s="1"/>
  <c r="E3541" i="3"/>
  <c r="B3541" i="1" s="1"/>
  <c r="E3542" i="3"/>
  <c r="B3542" i="1" s="1"/>
  <c r="E3543" i="3"/>
  <c r="B3543" i="1" s="1"/>
  <c r="E3544" i="3"/>
  <c r="B3544" i="1" s="1"/>
  <c r="E3545" i="3"/>
  <c r="B3545" i="1" s="1"/>
  <c r="E3546" i="3"/>
  <c r="B3546" i="1" s="1"/>
  <c r="E3547" i="3"/>
  <c r="B3547" i="1" s="1"/>
  <c r="E3548" i="3"/>
  <c r="B3548" i="1" s="1"/>
  <c r="E3549" i="3"/>
  <c r="B3549" i="1" s="1"/>
  <c r="E3550" i="3"/>
  <c r="B3550" i="1" s="1"/>
  <c r="E3551" i="3"/>
  <c r="B3551" i="1" s="1"/>
  <c r="E3552" i="3"/>
  <c r="B3552" i="1" s="1"/>
  <c r="E3553" i="3"/>
  <c r="B3553" i="1" s="1"/>
  <c r="E3554" i="3"/>
  <c r="B3554" i="1" s="1"/>
  <c r="E3555" i="3"/>
  <c r="B3555" i="1" s="1"/>
  <c r="E3556" i="3"/>
  <c r="B3556" i="1" s="1"/>
  <c r="E3557" i="3"/>
  <c r="B3557" i="1" s="1"/>
  <c r="E3558" i="3"/>
  <c r="B3558" i="1" s="1"/>
  <c r="E3559" i="3"/>
  <c r="B3559" i="1" s="1"/>
  <c r="E3560" i="3"/>
  <c r="B3560" i="1" s="1"/>
  <c r="E3561" i="3"/>
  <c r="B3561" i="1" s="1"/>
  <c r="E3562" i="3"/>
  <c r="B3562" i="1" s="1"/>
  <c r="E3563" i="3"/>
  <c r="B3563" i="1" s="1"/>
  <c r="E3564" i="3"/>
  <c r="B3564" i="1" s="1"/>
  <c r="E3565" i="3"/>
  <c r="B3565" i="1" s="1"/>
  <c r="E3566" i="3"/>
  <c r="B3566" i="1" s="1"/>
  <c r="E3567" i="3"/>
  <c r="B3567" i="1" s="1"/>
  <c r="E3568" i="3"/>
  <c r="B3568" i="1" s="1"/>
  <c r="E3569" i="3"/>
  <c r="B3569" i="1" s="1"/>
  <c r="E3570" i="3"/>
  <c r="B3570" i="1" s="1"/>
  <c r="E3571" i="3"/>
  <c r="B3571" i="1" s="1"/>
  <c r="E3572" i="3"/>
  <c r="B3572" i="1" s="1"/>
  <c r="E3573" i="3"/>
  <c r="B3573" i="1" s="1"/>
  <c r="E3574" i="3"/>
  <c r="B3574" i="1" s="1"/>
  <c r="E3575" i="3"/>
  <c r="B3575" i="1" s="1"/>
  <c r="E3576" i="3"/>
  <c r="B3576" i="1" s="1"/>
  <c r="E3577" i="3"/>
  <c r="B3577" i="1" s="1"/>
  <c r="E3578" i="3"/>
  <c r="B3578" i="1" s="1"/>
  <c r="E3579" i="3"/>
  <c r="B3579" i="1" s="1"/>
  <c r="E3580" i="3"/>
  <c r="B3580" i="1" s="1"/>
  <c r="E3581" i="3"/>
  <c r="B3581" i="1" s="1"/>
  <c r="E3582" i="3"/>
  <c r="B3582" i="1" s="1"/>
  <c r="E3583" i="3"/>
  <c r="B3583" i="1" s="1"/>
  <c r="E3584" i="3"/>
  <c r="B3584" i="1" s="1"/>
  <c r="E3585" i="3"/>
  <c r="B3585" i="1" s="1"/>
  <c r="E3586" i="3"/>
  <c r="B3586" i="1" s="1"/>
  <c r="E3587" i="3"/>
  <c r="B3587" i="1" s="1"/>
  <c r="E3588" i="3"/>
  <c r="B3588" i="1" s="1"/>
  <c r="E3589" i="3"/>
  <c r="B3589" i="1" s="1"/>
  <c r="E3590" i="3"/>
  <c r="B3590" i="1" s="1"/>
  <c r="E3591" i="3"/>
  <c r="B3591" i="1" s="1"/>
  <c r="E3592" i="3"/>
  <c r="B3592" i="1" s="1"/>
  <c r="E3593" i="3"/>
  <c r="B3593" i="1" s="1"/>
  <c r="E3594" i="3"/>
  <c r="B3594" i="1" s="1"/>
  <c r="E3595" i="3"/>
  <c r="B3595" i="1" s="1"/>
  <c r="E3596" i="3"/>
  <c r="B3596" i="1" s="1"/>
  <c r="E3597" i="3"/>
  <c r="B3597" i="1" s="1"/>
  <c r="E3598" i="3"/>
  <c r="B3598" i="1" s="1"/>
  <c r="E3599" i="3"/>
  <c r="B3599" i="1" s="1"/>
  <c r="E3600" i="3"/>
  <c r="B3600" i="1" s="1"/>
  <c r="E3601" i="3"/>
  <c r="B3601" i="1" s="1"/>
  <c r="E3602" i="3"/>
  <c r="B3602" i="1" s="1"/>
  <c r="E3603" i="3"/>
  <c r="B3603" i="1" s="1"/>
  <c r="E3604" i="3"/>
  <c r="B3604" i="1" s="1"/>
  <c r="E3605" i="3"/>
  <c r="B3605" i="1" s="1"/>
  <c r="E3606" i="3"/>
  <c r="B3606" i="1" s="1"/>
  <c r="E3607" i="3"/>
  <c r="B3607" i="1" s="1"/>
  <c r="E3608" i="3"/>
  <c r="B3608" i="1" s="1"/>
  <c r="E3609" i="3"/>
  <c r="B3609" i="1" s="1"/>
  <c r="E3610" i="3"/>
  <c r="B3610" i="1" s="1"/>
  <c r="E3611" i="3"/>
  <c r="B3611" i="1" s="1"/>
  <c r="E3612" i="3"/>
  <c r="B3612" i="1" s="1"/>
  <c r="E3613" i="3"/>
  <c r="B3613" i="1" s="1"/>
  <c r="E3614" i="3"/>
  <c r="B3614" i="1" s="1"/>
  <c r="E3615" i="3"/>
  <c r="B3615" i="1" s="1"/>
  <c r="E3616" i="3"/>
  <c r="B3616" i="1" s="1"/>
  <c r="E3617" i="3"/>
  <c r="B3617" i="1" s="1"/>
  <c r="E3618" i="3"/>
  <c r="B3618" i="1" s="1"/>
  <c r="E3619" i="3"/>
  <c r="B3619" i="1" s="1"/>
  <c r="E3620" i="3"/>
  <c r="B3620" i="1" s="1"/>
  <c r="E3621" i="3"/>
  <c r="B3621" i="1" s="1"/>
  <c r="E3622" i="3"/>
  <c r="B3622" i="1" s="1"/>
  <c r="E3623" i="3"/>
  <c r="B3623" i="1" s="1"/>
  <c r="E3624" i="3"/>
  <c r="B3624" i="1" s="1"/>
  <c r="E3625" i="3"/>
  <c r="B3625" i="1" s="1"/>
  <c r="E3626" i="3"/>
  <c r="B3626" i="1" s="1"/>
  <c r="E3627" i="3"/>
  <c r="B3627" i="1" s="1"/>
  <c r="E3628" i="3"/>
  <c r="B3628" i="1" s="1"/>
  <c r="E3629" i="3"/>
  <c r="B3629" i="1" s="1"/>
  <c r="E3630" i="3"/>
  <c r="B3630" i="1" s="1"/>
  <c r="E3631" i="3"/>
  <c r="B3631" i="1" s="1"/>
  <c r="E3632" i="3"/>
  <c r="B3632" i="1" s="1"/>
  <c r="E3633" i="3"/>
  <c r="B3633" i="1" s="1"/>
  <c r="E3634" i="3"/>
  <c r="B3634" i="1" s="1"/>
  <c r="E3635" i="3"/>
  <c r="B3635" i="1" s="1"/>
  <c r="E3636" i="3"/>
  <c r="B3636" i="1" s="1"/>
  <c r="E3637" i="3"/>
  <c r="B3637" i="1" s="1"/>
  <c r="E3638" i="3"/>
  <c r="B3638" i="1" s="1"/>
  <c r="E3639" i="3"/>
  <c r="B3639" i="1" s="1"/>
  <c r="E3640" i="3"/>
  <c r="B3640" i="1" s="1"/>
  <c r="E3641" i="3"/>
  <c r="B3641" i="1" s="1"/>
  <c r="E3642" i="3"/>
  <c r="B3642" i="1" s="1"/>
  <c r="E3643" i="3"/>
  <c r="B3643" i="1" s="1"/>
  <c r="E3644" i="3"/>
  <c r="B3644" i="1" s="1"/>
  <c r="E3645" i="3"/>
  <c r="B3645" i="1" s="1"/>
  <c r="E3646" i="3"/>
  <c r="B3646" i="1" s="1"/>
  <c r="E3647" i="3"/>
  <c r="B3647" i="1" s="1"/>
  <c r="E3648" i="3"/>
  <c r="B3648" i="1" s="1"/>
  <c r="E3649" i="3"/>
  <c r="B3649" i="1" s="1"/>
  <c r="E3650" i="3"/>
  <c r="B3650" i="1" s="1"/>
  <c r="E3651" i="3"/>
  <c r="B3651" i="1" s="1"/>
  <c r="E3652" i="3"/>
  <c r="B3652" i="1" s="1"/>
  <c r="E3653" i="3"/>
  <c r="B3653" i="1" s="1"/>
  <c r="E3654" i="3"/>
  <c r="B3654" i="1" s="1"/>
  <c r="E3655" i="3"/>
  <c r="B3655" i="1" s="1"/>
  <c r="E3656" i="3"/>
  <c r="B3656" i="1" s="1"/>
  <c r="E3657" i="3"/>
  <c r="B3657" i="1" s="1"/>
  <c r="E3658" i="3"/>
  <c r="B3658" i="1" s="1"/>
  <c r="E3659" i="3"/>
  <c r="B3659" i="1" s="1"/>
  <c r="E3660" i="3"/>
  <c r="B3660" i="1" s="1"/>
  <c r="E3661" i="3"/>
  <c r="B3661" i="1" s="1"/>
  <c r="E3662" i="3"/>
  <c r="B3662" i="1" s="1"/>
  <c r="E3663" i="3"/>
  <c r="B3663" i="1" s="1"/>
  <c r="E3664" i="3"/>
  <c r="B3664" i="1" s="1"/>
  <c r="E3665" i="3"/>
  <c r="B3665" i="1" s="1"/>
  <c r="E3666" i="3"/>
  <c r="B3666" i="1" s="1"/>
  <c r="E3667" i="3"/>
  <c r="B3667" i="1" s="1"/>
  <c r="E3668" i="3"/>
  <c r="B3668" i="1" s="1"/>
  <c r="E3669" i="3"/>
  <c r="B3669" i="1" s="1"/>
  <c r="E3670" i="3"/>
  <c r="B3670" i="1" s="1"/>
  <c r="E3671" i="3"/>
  <c r="B3671" i="1" s="1"/>
  <c r="E3672" i="3"/>
  <c r="B3672" i="1" s="1"/>
  <c r="E3673" i="3"/>
  <c r="B3673" i="1" s="1"/>
  <c r="E3674" i="3"/>
  <c r="B3674" i="1" s="1"/>
  <c r="E3675" i="3"/>
  <c r="B3675" i="1" s="1"/>
  <c r="E3676" i="3"/>
  <c r="B3676" i="1" s="1"/>
  <c r="E3677" i="3"/>
  <c r="B3677" i="1" s="1"/>
  <c r="E3678" i="3"/>
  <c r="B3678" i="1" s="1"/>
  <c r="E3679" i="3"/>
  <c r="B3679" i="1" s="1"/>
  <c r="E3680" i="3"/>
  <c r="B3680" i="1" s="1"/>
  <c r="E3681" i="3"/>
  <c r="B3681" i="1" s="1"/>
  <c r="E3682" i="3"/>
  <c r="B3682" i="1" s="1"/>
  <c r="E3683" i="3"/>
  <c r="B3683" i="1" s="1"/>
  <c r="E3684" i="3"/>
  <c r="B3684" i="1" s="1"/>
  <c r="E3685" i="3"/>
  <c r="B3685" i="1" s="1"/>
  <c r="E3686" i="3"/>
  <c r="B3686" i="1" s="1"/>
  <c r="E3687" i="3"/>
  <c r="B3687" i="1" s="1"/>
  <c r="E3688" i="3"/>
  <c r="B3688" i="1" s="1"/>
  <c r="E3689" i="3"/>
  <c r="B3689" i="1" s="1"/>
  <c r="E3690" i="3"/>
  <c r="B3690" i="1" s="1"/>
  <c r="E3691" i="3"/>
  <c r="B3691" i="1" s="1"/>
  <c r="E3692" i="3"/>
  <c r="B3692" i="1" s="1"/>
  <c r="E3693" i="3"/>
  <c r="B3693" i="1" s="1"/>
  <c r="E3694" i="3"/>
  <c r="B3694" i="1" s="1"/>
  <c r="E3695" i="3"/>
  <c r="B3695" i="1" s="1"/>
  <c r="E3696" i="3"/>
  <c r="B3696" i="1" s="1"/>
  <c r="E3697" i="3"/>
  <c r="B3697" i="1" s="1"/>
  <c r="E3698" i="3"/>
  <c r="B3698" i="1" s="1"/>
  <c r="E3699" i="3"/>
  <c r="B3699" i="1" s="1"/>
  <c r="E3700" i="3"/>
  <c r="B3700" i="1" s="1"/>
  <c r="E3701" i="3"/>
  <c r="B3701" i="1" s="1"/>
  <c r="E3702" i="3"/>
  <c r="B3702" i="1" s="1"/>
  <c r="E3703" i="3"/>
  <c r="B3703" i="1" s="1"/>
  <c r="E3704" i="3"/>
  <c r="B3704" i="1" s="1"/>
  <c r="E3705" i="3"/>
  <c r="B3705" i="1" s="1"/>
  <c r="E3706" i="3"/>
  <c r="B3706" i="1" s="1"/>
  <c r="E3707" i="3"/>
  <c r="B3707" i="1" s="1"/>
  <c r="E3708" i="3"/>
  <c r="B3708" i="1" s="1"/>
  <c r="E3709" i="3"/>
  <c r="B3709" i="1" s="1"/>
  <c r="E3710" i="3"/>
  <c r="B3710" i="1" s="1"/>
  <c r="E3711" i="3"/>
  <c r="B3711" i="1" s="1"/>
  <c r="E3712" i="3"/>
  <c r="B3712" i="1" s="1"/>
  <c r="E3713" i="3"/>
  <c r="B3713" i="1" s="1"/>
  <c r="E3714" i="3"/>
  <c r="B3714" i="1" s="1"/>
  <c r="E3715" i="3"/>
  <c r="B3715" i="1" s="1"/>
  <c r="E3716" i="3"/>
  <c r="B3716" i="1" s="1"/>
  <c r="E3717" i="3"/>
  <c r="B3717" i="1" s="1"/>
  <c r="E3718" i="3"/>
  <c r="B3718" i="1" s="1"/>
  <c r="E3719" i="3"/>
  <c r="B3719" i="1" s="1"/>
  <c r="E3720" i="3"/>
  <c r="B3720" i="1" s="1"/>
  <c r="E3721" i="3"/>
  <c r="B3721" i="1" s="1"/>
  <c r="E3722" i="3"/>
  <c r="B3722" i="1" s="1"/>
  <c r="E3723" i="3"/>
  <c r="B3723" i="1" s="1"/>
  <c r="E3724" i="3"/>
  <c r="B3724" i="1" s="1"/>
  <c r="E3725" i="3"/>
  <c r="B3725" i="1" s="1"/>
  <c r="E3726" i="3"/>
  <c r="B3726" i="1" s="1"/>
  <c r="E3727" i="3"/>
  <c r="B3727" i="1" s="1"/>
  <c r="E3728" i="3"/>
  <c r="B3728" i="1" s="1"/>
  <c r="E3729" i="3"/>
  <c r="B3729" i="1" s="1"/>
  <c r="E3730" i="3"/>
  <c r="B3730" i="1" s="1"/>
  <c r="E3731" i="3"/>
  <c r="B3731" i="1" s="1"/>
  <c r="E3732" i="3"/>
  <c r="B3732" i="1" s="1"/>
  <c r="E3733" i="3"/>
  <c r="B3733" i="1" s="1"/>
  <c r="E3734" i="3"/>
  <c r="B3734" i="1" s="1"/>
  <c r="E3735" i="3"/>
  <c r="B3735" i="1" s="1"/>
  <c r="E3736" i="3"/>
  <c r="B3736" i="1" s="1"/>
  <c r="E3737" i="3"/>
  <c r="B3737" i="1" s="1"/>
  <c r="E3738" i="3"/>
  <c r="B3738" i="1" s="1"/>
  <c r="E3739" i="3"/>
  <c r="B3739" i="1" s="1"/>
  <c r="E3740" i="3"/>
  <c r="B3740" i="1" s="1"/>
  <c r="E3741" i="3"/>
  <c r="B3741" i="1" s="1"/>
  <c r="E3742" i="3"/>
  <c r="B3742" i="1" s="1"/>
  <c r="E3743" i="3"/>
  <c r="B3743" i="1" s="1"/>
  <c r="E3744" i="3"/>
  <c r="B3744" i="1" s="1"/>
  <c r="E3745" i="3"/>
  <c r="B3745" i="1" s="1"/>
  <c r="E3746" i="3"/>
  <c r="B3746" i="1" s="1"/>
  <c r="E3747" i="3"/>
  <c r="B3747" i="1" s="1"/>
  <c r="E3748" i="3"/>
  <c r="B3748" i="1" s="1"/>
  <c r="E3749" i="3"/>
  <c r="B3749" i="1" s="1"/>
  <c r="E3750" i="3"/>
  <c r="B3750" i="1" s="1"/>
  <c r="E3751" i="3"/>
  <c r="B3751" i="1" s="1"/>
  <c r="E3752" i="3"/>
  <c r="B3752" i="1" s="1"/>
  <c r="E3753" i="3"/>
  <c r="B3753" i="1" s="1"/>
  <c r="E3754" i="3"/>
  <c r="B3754" i="1" s="1"/>
  <c r="E3755" i="3"/>
  <c r="B3755" i="1" s="1"/>
  <c r="E3756" i="3"/>
  <c r="B3756" i="1" s="1"/>
  <c r="E3757" i="3"/>
  <c r="B3757" i="1" s="1"/>
  <c r="E3758" i="3"/>
  <c r="B3758" i="1" s="1"/>
  <c r="E3759" i="3"/>
  <c r="B3759" i="1" s="1"/>
  <c r="E3760" i="3"/>
  <c r="B3760" i="1" s="1"/>
  <c r="E3761" i="3"/>
  <c r="B3761" i="1" s="1"/>
  <c r="E3762" i="3"/>
  <c r="B3762" i="1" s="1"/>
  <c r="E3763" i="3"/>
  <c r="B3763" i="1" s="1"/>
  <c r="E3764" i="3"/>
  <c r="B3764" i="1" s="1"/>
  <c r="E3765" i="3"/>
  <c r="B3765" i="1" s="1"/>
  <c r="E3766" i="3"/>
  <c r="B3766" i="1" s="1"/>
  <c r="E3767" i="3"/>
  <c r="B3767" i="1" s="1"/>
  <c r="E3768" i="3"/>
  <c r="B3768" i="1" s="1"/>
  <c r="E3769" i="3"/>
  <c r="B3769" i="1" s="1"/>
  <c r="E3770" i="3"/>
  <c r="B3770" i="1" s="1"/>
  <c r="E3771" i="3"/>
  <c r="B3771" i="1" s="1"/>
  <c r="E3772" i="3"/>
  <c r="B3772" i="1" s="1"/>
  <c r="E3773" i="3"/>
  <c r="B3773" i="1" s="1"/>
  <c r="E3774" i="3"/>
  <c r="B3774" i="1" s="1"/>
  <c r="E3775" i="3"/>
  <c r="B3775" i="1" s="1"/>
  <c r="E3776" i="3"/>
  <c r="B3776" i="1" s="1"/>
  <c r="E3777" i="3"/>
  <c r="B3777" i="1" s="1"/>
  <c r="E3778" i="3"/>
  <c r="B3778" i="1" s="1"/>
  <c r="E3779" i="3"/>
  <c r="B3779" i="1" s="1"/>
  <c r="E3780" i="3"/>
  <c r="B3780" i="1" s="1"/>
  <c r="E3781" i="3"/>
  <c r="B3781" i="1" s="1"/>
  <c r="E3782" i="3"/>
  <c r="B3782" i="1" s="1"/>
  <c r="E3783" i="3"/>
  <c r="B3783" i="1" s="1"/>
  <c r="E3784" i="3"/>
  <c r="B3784" i="1" s="1"/>
  <c r="E3785" i="3"/>
  <c r="B3785" i="1" s="1"/>
  <c r="E3786" i="3"/>
  <c r="B3786" i="1" s="1"/>
  <c r="E3787" i="3"/>
  <c r="B3787" i="1" s="1"/>
  <c r="E3788" i="3"/>
  <c r="B3788" i="1" s="1"/>
  <c r="E3789" i="3"/>
  <c r="B3789" i="1" s="1"/>
  <c r="E3790" i="3"/>
  <c r="B3790" i="1" s="1"/>
  <c r="E3791" i="3"/>
  <c r="B3791" i="1" s="1"/>
  <c r="E3792" i="3"/>
  <c r="B3792" i="1" s="1"/>
  <c r="E3793" i="3"/>
  <c r="B3793" i="1" s="1"/>
  <c r="E3794" i="3"/>
  <c r="B3794" i="1" s="1"/>
  <c r="E3795" i="3"/>
  <c r="B3795" i="1" s="1"/>
  <c r="E3796" i="3"/>
  <c r="B3796" i="1" s="1"/>
  <c r="E3797" i="3"/>
  <c r="B3797" i="1" s="1"/>
  <c r="E3798" i="3"/>
  <c r="B3798" i="1" s="1"/>
  <c r="E3799" i="3"/>
  <c r="B3799" i="1" s="1"/>
  <c r="E3800" i="3"/>
  <c r="B3800" i="1" s="1"/>
  <c r="E3801" i="3"/>
  <c r="B3801" i="1" s="1"/>
  <c r="E3802" i="3"/>
  <c r="B3802" i="1" s="1"/>
  <c r="E3803" i="3"/>
  <c r="B3803" i="1" s="1"/>
  <c r="E3804" i="3"/>
  <c r="B3804" i="1" s="1"/>
  <c r="E3805" i="3"/>
  <c r="B3805" i="1" s="1"/>
  <c r="E3806" i="3"/>
  <c r="B3806" i="1" s="1"/>
  <c r="E3807" i="3"/>
  <c r="B3807" i="1" s="1"/>
  <c r="E3808" i="3"/>
  <c r="B3808" i="1" s="1"/>
  <c r="E3809" i="3"/>
  <c r="B3809" i="1" s="1"/>
  <c r="E3810" i="3"/>
  <c r="B3810" i="1" s="1"/>
  <c r="E3811" i="3"/>
  <c r="B3811" i="1" s="1"/>
  <c r="E3812" i="3"/>
  <c r="B3812" i="1" s="1"/>
  <c r="E3813" i="3"/>
  <c r="B3813" i="1" s="1"/>
  <c r="E3814" i="3"/>
  <c r="B3814" i="1" s="1"/>
  <c r="E3815" i="3"/>
  <c r="B3815" i="1" s="1"/>
  <c r="E3816" i="3"/>
  <c r="B3816" i="1" s="1"/>
  <c r="E3817" i="3"/>
  <c r="B3817" i="1" s="1"/>
  <c r="E3818" i="3"/>
  <c r="B3818" i="1" s="1"/>
  <c r="E3819" i="3"/>
  <c r="B3819" i="1" s="1"/>
  <c r="E3820" i="3"/>
  <c r="B3820" i="1" s="1"/>
  <c r="E3821" i="3"/>
  <c r="B3821" i="1" s="1"/>
  <c r="E3822" i="3"/>
  <c r="B3822" i="1" s="1"/>
  <c r="E3823" i="3"/>
  <c r="B3823" i="1" s="1"/>
  <c r="E3824" i="3"/>
  <c r="B3824" i="1" s="1"/>
  <c r="E3825" i="3"/>
  <c r="B3825" i="1" s="1"/>
  <c r="E3826" i="3"/>
  <c r="B3826" i="1" s="1"/>
  <c r="E3827" i="3"/>
  <c r="B3827" i="1" s="1"/>
  <c r="E3828" i="3"/>
  <c r="B3828" i="1" s="1"/>
  <c r="E3829" i="3"/>
  <c r="B3829" i="1" s="1"/>
  <c r="E3830" i="3"/>
  <c r="B3830" i="1" s="1"/>
  <c r="E3831" i="3"/>
  <c r="B3831" i="1" s="1"/>
  <c r="E3832" i="3"/>
  <c r="B3832" i="1" s="1"/>
  <c r="E3833" i="3"/>
  <c r="B3833" i="1" s="1"/>
  <c r="E3834" i="3"/>
  <c r="B3834" i="1" s="1"/>
  <c r="E3835" i="3"/>
  <c r="B3835" i="1" s="1"/>
  <c r="E3836" i="3"/>
  <c r="B3836" i="1" s="1"/>
  <c r="E3837" i="3"/>
  <c r="B3837" i="1" s="1"/>
  <c r="E3838" i="3"/>
  <c r="B3838" i="1" s="1"/>
  <c r="E3839" i="3"/>
  <c r="B3839" i="1" s="1"/>
  <c r="E3840" i="3"/>
  <c r="B3840" i="1" s="1"/>
  <c r="E3841" i="3"/>
  <c r="B3841" i="1" s="1"/>
  <c r="E3842" i="3"/>
  <c r="B3842" i="1" s="1"/>
  <c r="E3843" i="3"/>
  <c r="B3843" i="1" s="1"/>
  <c r="E3844" i="3"/>
  <c r="B3844" i="1" s="1"/>
  <c r="E3845" i="3"/>
  <c r="B3845" i="1" s="1"/>
  <c r="E3846" i="3"/>
  <c r="B3846" i="1" s="1"/>
  <c r="E3847" i="3"/>
  <c r="B3847" i="1" s="1"/>
  <c r="E3848" i="3"/>
  <c r="B3848" i="1" s="1"/>
  <c r="E3849" i="3"/>
  <c r="B3849" i="1" s="1"/>
  <c r="E3850" i="3"/>
  <c r="B3850" i="1" s="1"/>
  <c r="E3851" i="3"/>
  <c r="B3851" i="1" s="1"/>
  <c r="E3852" i="3"/>
  <c r="B3852" i="1" s="1"/>
  <c r="E3853" i="3"/>
  <c r="B3853" i="1" s="1"/>
  <c r="E3854" i="3"/>
  <c r="B3854" i="1" s="1"/>
  <c r="E3855" i="3"/>
  <c r="B3855" i="1" s="1"/>
  <c r="E3856" i="3"/>
  <c r="B3856" i="1" s="1"/>
  <c r="E3857" i="3"/>
  <c r="B3857" i="1" s="1"/>
  <c r="E3858" i="3"/>
  <c r="B3858" i="1" s="1"/>
  <c r="E3859" i="3"/>
  <c r="B3859" i="1" s="1"/>
  <c r="E3860" i="3"/>
  <c r="B3860" i="1" s="1"/>
  <c r="E3861" i="3"/>
  <c r="B3861" i="1" s="1"/>
  <c r="E3862" i="3"/>
  <c r="B3862" i="1" s="1"/>
  <c r="E3863" i="3"/>
  <c r="B3863" i="1" s="1"/>
  <c r="E3864" i="3"/>
  <c r="B3864" i="1" s="1"/>
  <c r="E3865" i="3"/>
  <c r="B3865" i="1" s="1"/>
  <c r="E3866" i="3"/>
  <c r="B3866" i="1" s="1"/>
  <c r="E3867" i="3"/>
  <c r="B3867" i="1" s="1"/>
  <c r="E3868" i="3"/>
  <c r="B3868" i="1" s="1"/>
  <c r="E3869" i="3"/>
  <c r="B3869" i="1" s="1"/>
  <c r="E3870" i="3"/>
  <c r="B3870" i="1" s="1"/>
  <c r="E3871" i="3"/>
  <c r="B3871" i="1" s="1"/>
  <c r="E3872" i="3"/>
  <c r="B3872" i="1" s="1"/>
  <c r="E3873" i="3"/>
  <c r="B3873" i="1" s="1"/>
  <c r="E3874" i="3"/>
  <c r="B3874" i="1" s="1"/>
  <c r="E3875" i="3"/>
  <c r="B3875" i="1" s="1"/>
  <c r="E3876" i="3"/>
  <c r="B3876" i="1" s="1"/>
  <c r="E3877" i="3"/>
  <c r="B3877" i="1" s="1"/>
  <c r="E3878" i="3"/>
  <c r="B3878" i="1" s="1"/>
  <c r="E3879" i="3"/>
  <c r="B3879" i="1" s="1"/>
  <c r="E3880" i="3"/>
  <c r="B3880" i="1" s="1"/>
  <c r="E3881" i="3"/>
  <c r="B3881" i="1" s="1"/>
  <c r="E3882" i="3"/>
  <c r="B3882" i="1" s="1"/>
  <c r="E3883" i="3"/>
  <c r="B3883" i="1" s="1"/>
  <c r="E3884" i="3"/>
  <c r="B3884" i="1" s="1"/>
  <c r="E3885" i="3"/>
  <c r="B3885" i="1" s="1"/>
  <c r="E3886" i="3"/>
  <c r="B3886" i="1" s="1"/>
  <c r="E3887" i="3"/>
  <c r="B3887" i="1" s="1"/>
  <c r="E3888" i="3"/>
  <c r="B3888" i="1" s="1"/>
  <c r="E3889" i="3"/>
  <c r="B3889" i="1" s="1"/>
  <c r="E3890" i="3"/>
  <c r="B3890" i="1" s="1"/>
  <c r="E3891" i="3"/>
  <c r="B3891" i="1" s="1"/>
  <c r="E3892" i="3"/>
  <c r="B3892" i="1" s="1"/>
  <c r="E3893" i="3"/>
  <c r="B3893" i="1" s="1"/>
  <c r="E3894" i="3"/>
  <c r="B3894" i="1" s="1"/>
  <c r="E3895" i="3"/>
  <c r="B3895" i="1" s="1"/>
  <c r="E3896" i="3"/>
  <c r="B3896" i="1" s="1"/>
  <c r="E3897" i="3"/>
  <c r="B3897" i="1" s="1"/>
  <c r="E3898" i="3"/>
  <c r="B3898" i="1" s="1"/>
  <c r="E3899" i="3"/>
  <c r="B3899" i="1" s="1"/>
  <c r="E3900" i="3"/>
  <c r="B3900" i="1" s="1"/>
  <c r="E3901" i="3"/>
  <c r="B3901" i="1" s="1"/>
  <c r="E3902" i="3"/>
  <c r="B3902" i="1" s="1"/>
  <c r="E3903" i="3"/>
  <c r="B3903" i="1" s="1"/>
  <c r="E3904" i="3"/>
  <c r="B3904" i="1" s="1"/>
  <c r="E3905" i="3"/>
  <c r="B3905" i="1" s="1"/>
  <c r="E3906" i="3"/>
  <c r="B3906" i="1" s="1"/>
  <c r="E3907" i="3"/>
  <c r="B3907" i="1" s="1"/>
  <c r="E3908" i="3"/>
  <c r="B3908" i="1" s="1"/>
  <c r="E3909" i="3"/>
  <c r="B3909" i="1" s="1"/>
  <c r="E3910" i="3"/>
  <c r="B3910" i="1" s="1"/>
  <c r="E3911" i="3"/>
  <c r="B3911" i="1" s="1"/>
  <c r="E3912" i="3"/>
  <c r="B3912" i="1" s="1"/>
  <c r="E3913" i="3"/>
  <c r="B3913" i="1" s="1"/>
  <c r="E3914" i="3"/>
  <c r="B3914" i="1" s="1"/>
  <c r="E3915" i="3"/>
  <c r="B3915" i="1" s="1"/>
  <c r="E3916" i="3"/>
  <c r="B3916" i="1" s="1"/>
  <c r="E3917" i="3"/>
  <c r="B3917" i="1" s="1"/>
  <c r="E3918" i="3"/>
  <c r="B3918" i="1" s="1"/>
  <c r="E3919" i="3"/>
  <c r="B3919" i="1" s="1"/>
  <c r="E3920" i="3"/>
  <c r="B3920" i="1" s="1"/>
  <c r="E3921" i="3"/>
  <c r="B3921" i="1" s="1"/>
  <c r="E3922" i="3"/>
  <c r="B3922" i="1" s="1"/>
  <c r="E3923" i="3"/>
  <c r="B3923" i="1" s="1"/>
  <c r="E3924" i="3"/>
  <c r="B3924" i="1" s="1"/>
  <c r="E3925" i="3"/>
  <c r="B3925" i="1" s="1"/>
  <c r="E3926" i="3"/>
  <c r="B3926" i="1" s="1"/>
  <c r="E3927" i="3"/>
  <c r="B3927" i="1" s="1"/>
  <c r="E3928" i="3"/>
  <c r="B3928" i="1" s="1"/>
  <c r="E3929" i="3"/>
  <c r="B3929" i="1" s="1"/>
  <c r="E3930" i="3"/>
  <c r="B3930" i="1" s="1"/>
  <c r="E3931" i="3"/>
  <c r="B3931" i="1" s="1"/>
  <c r="E3932" i="3"/>
  <c r="B3932" i="1" s="1"/>
  <c r="E3933" i="3"/>
  <c r="B3933" i="1" s="1"/>
  <c r="E3934" i="3"/>
  <c r="B3934" i="1" s="1"/>
  <c r="E3935" i="3"/>
  <c r="B3935" i="1" s="1"/>
  <c r="E3936" i="3"/>
  <c r="B3936" i="1" s="1"/>
  <c r="E3937" i="3"/>
  <c r="B3937" i="1" s="1"/>
  <c r="E3938" i="3"/>
  <c r="B3938" i="1" s="1"/>
  <c r="E3939" i="3"/>
  <c r="B3939" i="1" s="1"/>
  <c r="E3940" i="3"/>
  <c r="B3940" i="1" s="1"/>
  <c r="E3941" i="3"/>
  <c r="B3941" i="1" s="1"/>
  <c r="E3942" i="3"/>
  <c r="B3942" i="1" s="1"/>
  <c r="E3943" i="3"/>
  <c r="B3943" i="1" s="1"/>
  <c r="E3944" i="3"/>
  <c r="B3944" i="1" s="1"/>
  <c r="E3945" i="3"/>
  <c r="B3945" i="1" s="1"/>
  <c r="E3946" i="3"/>
  <c r="B3946" i="1" s="1"/>
  <c r="E3947" i="3"/>
  <c r="B3947" i="1" s="1"/>
  <c r="E3948" i="3"/>
  <c r="B3948" i="1" s="1"/>
  <c r="E3949" i="3"/>
  <c r="B3949" i="1" s="1"/>
  <c r="E3950" i="3"/>
  <c r="B3950" i="1" s="1"/>
  <c r="E3951" i="3"/>
  <c r="B3951" i="1" s="1"/>
  <c r="E3952" i="3"/>
  <c r="B3952" i="1" s="1"/>
  <c r="E3953" i="3"/>
  <c r="B3953" i="1" s="1"/>
  <c r="E3954" i="3"/>
  <c r="B3954" i="1" s="1"/>
  <c r="E3955" i="3"/>
  <c r="B3955" i="1" s="1"/>
  <c r="E3956" i="3"/>
  <c r="B3956" i="1" s="1"/>
  <c r="E3957" i="3"/>
  <c r="B3957" i="1" s="1"/>
  <c r="E3958" i="3"/>
  <c r="B3958" i="1" s="1"/>
  <c r="E3959" i="3"/>
  <c r="B3959" i="1" s="1"/>
  <c r="E3960" i="3"/>
  <c r="B3960" i="1" s="1"/>
  <c r="E3961" i="3"/>
  <c r="B3961" i="1" s="1"/>
  <c r="E3962" i="3"/>
  <c r="B3962" i="1" s="1"/>
  <c r="E3963" i="3"/>
  <c r="B3963" i="1" s="1"/>
  <c r="E3964" i="3"/>
  <c r="B3964" i="1" s="1"/>
  <c r="E3965" i="3"/>
  <c r="B3965" i="1" s="1"/>
  <c r="E3966" i="3"/>
  <c r="B3966" i="1" s="1"/>
  <c r="E3967" i="3"/>
  <c r="B3967" i="1" s="1"/>
  <c r="E3968" i="3"/>
  <c r="B3968" i="1" s="1"/>
  <c r="E3969" i="3"/>
  <c r="B3969" i="1" s="1"/>
  <c r="E3970" i="3"/>
  <c r="B3970" i="1" s="1"/>
  <c r="E3971" i="3"/>
  <c r="B3971" i="1" s="1"/>
  <c r="E3972" i="3"/>
  <c r="B3972" i="1" s="1"/>
  <c r="E3973" i="3"/>
  <c r="B3973" i="1" s="1"/>
  <c r="E3974" i="3"/>
  <c r="B3974" i="1" s="1"/>
  <c r="E3975" i="3"/>
  <c r="B3975" i="1" s="1"/>
  <c r="E3976" i="3"/>
  <c r="B3976" i="1" s="1"/>
  <c r="E3977" i="3"/>
  <c r="B3977" i="1" s="1"/>
  <c r="E3978" i="3"/>
  <c r="B3978" i="1" s="1"/>
  <c r="E3979" i="3"/>
  <c r="B3979" i="1" s="1"/>
  <c r="E3980" i="3"/>
  <c r="B3980" i="1" s="1"/>
  <c r="E3981" i="3"/>
  <c r="B3981" i="1" s="1"/>
  <c r="E3982" i="3"/>
  <c r="B3982" i="1" s="1"/>
  <c r="E3983" i="3"/>
  <c r="B3983" i="1" s="1"/>
  <c r="E3984" i="3"/>
  <c r="B3984" i="1" s="1"/>
  <c r="E3985" i="3"/>
  <c r="B3985" i="1" s="1"/>
  <c r="E3986" i="3"/>
  <c r="B3986" i="1" s="1"/>
  <c r="E3987" i="3"/>
  <c r="B3987" i="1" s="1"/>
  <c r="E3988" i="3"/>
  <c r="B3988" i="1" s="1"/>
  <c r="E3989" i="3"/>
  <c r="B3989" i="1" s="1"/>
  <c r="E3990" i="3"/>
  <c r="B3990" i="1" s="1"/>
  <c r="E3991" i="3"/>
  <c r="B3991" i="1" s="1"/>
  <c r="E3992" i="3"/>
  <c r="B3992" i="1" s="1"/>
  <c r="E3993" i="3"/>
  <c r="B3993" i="1" s="1"/>
  <c r="E3994" i="3"/>
  <c r="B3994" i="1" s="1"/>
  <c r="E3995" i="3"/>
  <c r="B3995" i="1" s="1"/>
  <c r="E3996" i="3"/>
  <c r="B3996" i="1" s="1"/>
  <c r="E3997" i="3"/>
  <c r="B3997" i="1" s="1"/>
  <c r="E3998" i="3"/>
  <c r="B3998" i="1" s="1"/>
  <c r="E3999" i="3"/>
  <c r="B3999" i="1" s="1"/>
  <c r="E4000" i="3"/>
  <c r="B4000" i="1" s="1"/>
  <c r="E4001" i="3"/>
  <c r="B4001" i="1" s="1"/>
  <c r="E4002" i="3"/>
  <c r="B4002" i="1" s="1"/>
  <c r="E4003" i="3"/>
  <c r="B4003" i="1" s="1"/>
  <c r="E4004" i="3"/>
  <c r="B4004" i="1" s="1"/>
  <c r="E4005" i="3"/>
  <c r="B4005" i="1" s="1"/>
  <c r="E4006" i="3"/>
  <c r="B4006" i="1" s="1"/>
  <c r="E4007" i="3"/>
  <c r="B4007" i="1" s="1"/>
  <c r="E4008" i="3"/>
  <c r="B4008" i="1" s="1"/>
  <c r="E4009" i="3"/>
  <c r="B4009" i="1" s="1"/>
  <c r="E4010" i="3"/>
  <c r="B4010" i="1" s="1"/>
  <c r="E4011" i="3"/>
  <c r="B4011" i="1" s="1"/>
  <c r="E4012" i="3"/>
  <c r="B4012" i="1" s="1"/>
  <c r="E4013" i="3"/>
  <c r="B4013" i="1" s="1"/>
  <c r="E4014" i="3"/>
  <c r="B4014" i="1" s="1"/>
  <c r="E4015" i="3"/>
  <c r="B4015" i="1" s="1"/>
  <c r="E4016" i="3"/>
  <c r="B4016" i="1" s="1"/>
  <c r="E4017" i="3"/>
  <c r="B4017" i="1" s="1"/>
  <c r="E4018" i="3"/>
  <c r="B4018" i="1" s="1"/>
  <c r="E4019" i="3"/>
  <c r="B4019" i="1" s="1"/>
  <c r="E4020" i="3"/>
  <c r="B4020" i="1" s="1"/>
  <c r="E4021" i="3"/>
  <c r="B4021" i="1" s="1"/>
  <c r="E4022" i="3"/>
  <c r="B4022" i="1" s="1"/>
  <c r="E4023" i="3"/>
  <c r="B4023" i="1" s="1"/>
  <c r="E4024" i="3"/>
  <c r="B4024" i="1" s="1"/>
  <c r="E4025" i="3"/>
  <c r="B4025" i="1" s="1"/>
  <c r="E4026" i="3"/>
  <c r="B4026" i="1" s="1"/>
  <c r="E4027" i="3"/>
  <c r="B4027" i="1" s="1"/>
  <c r="E4028" i="3"/>
  <c r="B4028" i="1" s="1"/>
  <c r="E4029" i="3"/>
  <c r="B4029" i="1" s="1"/>
  <c r="E4030" i="3"/>
  <c r="B4030" i="1" s="1"/>
  <c r="E4031" i="3"/>
  <c r="B4031" i="1" s="1"/>
  <c r="E4032" i="3"/>
  <c r="B4032" i="1" s="1"/>
  <c r="E4033" i="3"/>
  <c r="B4033" i="1" s="1"/>
  <c r="E4034" i="3"/>
  <c r="B4034" i="1" s="1"/>
  <c r="E4035" i="3"/>
  <c r="B4035" i="1" s="1"/>
  <c r="E4036" i="3"/>
  <c r="B4036" i="1" s="1"/>
  <c r="E4037" i="3"/>
  <c r="B4037" i="1" s="1"/>
  <c r="E4038" i="3"/>
  <c r="B4038" i="1" s="1"/>
  <c r="E4039" i="3"/>
  <c r="B4039" i="1" s="1"/>
  <c r="E4040" i="3"/>
  <c r="B4040" i="1" s="1"/>
  <c r="E4041" i="3"/>
  <c r="B4041" i="1" s="1"/>
  <c r="E4042" i="3"/>
  <c r="B4042" i="1" s="1"/>
  <c r="E4043" i="3"/>
  <c r="B4043" i="1" s="1"/>
  <c r="E4044" i="3"/>
  <c r="B4044" i="1" s="1"/>
  <c r="E4045" i="3"/>
  <c r="B4045" i="1" s="1"/>
  <c r="E4046" i="3"/>
  <c r="B4046" i="1" s="1"/>
  <c r="E4047" i="3"/>
  <c r="B4047" i="1" s="1"/>
  <c r="E4048" i="3"/>
  <c r="B4048" i="1" s="1"/>
  <c r="E4049" i="3"/>
  <c r="B4049" i="1" s="1"/>
  <c r="E4050" i="3"/>
  <c r="B4050" i="1" s="1"/>
  <c r="E4051" i="3"/>
  <c r="B4051" i="1" s="1"/>
  <c r="E4052" i="3"/>
  <c r="B4052" i="1" s="1"/>
  <c r="E4053" i="3"/>
  <c r="B4053" i="1" s="1"/>
  <c r="E4054" i="3"/>
  <c r="B4054" i="1" s="1"/>
  <c r="E4055" i="3"/>
  <c r="B4055" i="1" s="1"/>
  <c r="E4056" i="3"/>
  <c r="B4056" i="1" s="1"/>
  <c r="E4057" i="3"/>
  <c r="B4057" i="1" s="1"/>
  <c r="E4058" i="3"/>
  <c r="B4058" i="1" s="1"/>
  <c r="E4059" i="3"/>
  <c r="B4059" i="1" s="1"/>
  <c r="E4060" i="3"/>
  <c r="B4060" i="1" s="1"/>
  <c r="E4061" i="3"/>
  <c r="B4061" i="1" s="1"/>
  <c r="E4062" i="3"/>
  <c r="B4062" i="1" s="1"/>
  <c r="E4063" i="3"/>
  <c r="B4063" i="1" s="1"/>
  <c r="E4064" i="3"/>
  <c r="B4064" i="1" s="1"/>
  <c r="E4065" i="3"/>
  <c r="B4065" i="1" s="1"/>
  <c r="E4066" i="3"/>
  <c r="B4066" i="1" s="1"/>
  <c r="E4067" i="3"/>
  <c r="B4067" i="1" s="1"/>
  <c r="E4068" i="3"/>
  <c r="B4068" i="1" s="1"/>
  <c r="E4069" i="3"/>
  <c r="B4069" i="1" s="1"/>
  <c r="E4070" i="3"/>
  <c r="B4070" i="1" s="1"/>
  <c r="E4071" i="3"/>
  <c r="B4071" i="1" s="1"/>
  <c r="E4072" i="3"/>
  <c r="B4072" i="1" s="1"/>
  <c r="E4073" i="3"/>
  <c r="B4073" i="1" s="1"/>
  <c r="E4074" i="3"/>
  <c r="B4074" i="1" s="1"/>
  <c r="E4075" i="3"/>
  <c r="B4075" i="1" s="1"/>
  <c r="E4076" i="3"/>
  <c r="B4076" i="1" s="1"/>
  <c r="E4077" i="3"/>
  <c r="B4077" i="1" s="1"/>
  <c r="E4078" i="3"/>
  <c r="B4078" i="1" s="1"/>
  <c r="E4079" i="3"/>
  <c r="B4079" i="1" s="1"/>
  <c r="E4080" i="3"/>
  <c r="B4080" i="1" s="1"/>
  <c r="E4081" i="3"/>
  <c r="B4081" i="1" s="1"/>
  <c r="E4082" i="3"/>
  <c r="B4082" i="1" s="1"/>
  <c r="E4083" i="3"/>
  <c r="B4083" i="1" s="1"/>
  <c r="E4084" i="3"/>
  <c r="B4084" i="1" s="1"/>
  <c r="E4085" i="3"/>
  <c r="B4085" i="1" s="1"/>
  <c r="E4086" i="3"/>
  <c r="B4086" i="1" s="1"/>
  <c r="E4087" i="3"/>
  <c r="B4087" i="1" s="1"/>
  <c r="E4088" i="3"/>
  <c r="B4088" i="1" s="1"/>
  <c r="E4089" i="3"/>
  <c r="B4089" i="1" s="1"/>
  <c r="E4090" i="3"/>
  <c r="B4090" i="1" s="1"/>
  <c r="E4091" i="3"/>
  <c r="B4091" i="1" s="1"/>
  <c r="E4092" i="3"/>
  <c r="B4092" i="1" s="1"/>
  <c r="E4093" i="3"/>
  <c r="B4093" i="1" s="1"/>
  <c r="E4094" i="3"/>
  <c r="B4094" i="1" s="1"/>
  <c r="E4095" i="3"/>
  <c r="B4095" i="1" s="1"/>
  <c r="E4096" i="3"/>
  <c r="B4096" i="1" s="1"/>
  <c r="E4097" i="3"/>
  <c r="B4097" i="1" s="1"/>
  <c r="E4098" i="3"/>
  <c r="B4098" i="1" s="1"/>
  <c r="E4099" i="3"/>
  <c r="B4099" i="1" s="1"/>
  <c r="E4100" i="3"/>
  <c r="B4100" i="1" s="1"/>
  <c r="E4101" i="3"/>
  <c r="B4101" i="1" s="1"/>
  <c r="E4102" i="3"/>
  <c r="B4102" i="1" s="1"/>
  <c r="E4103" i="3"/>
  <c r="B4103" i="1" s="1"/>
  <c r="E4104" i="3"/>
  <c r="B4104" i="1" s="1"/>
  <c r="E4105" i="3"/>
  <c r="B4105" i="1" s="1"/>
  <c r="E4106" i="3"/>
  <c r="B4106" i="1" s="1"/>
  <c r="E4107" i="3"/>
  <c r="B4107" i="1" s="1"/>
  <c r="E4108" i="3"/>
  <c r="B4108" i="1" s="1"/>
  <c r="E4109" i="3"/>
  <c r="B4109" i="1" s="1"/>
  <c r="E4110" i="3"/>
  <c r="B4110" i="1" s="1"/>
  <c r="E4111" i="3"/>
  <c r="B4111" i="1" s="1"/>
  <c r="E4112" i="3"/>
  <c r="B4112" i="1" s="1"/>
  <c r="E4113" i="3"/>
  <c r="B4113" i="1" s="1"/>
  <c r="E4114" i="3"/>
  <c r="B4114" i="1" s="1"/>
  <c r="E4115" i="3"/>
  <c r="B4115" i="1" s="1"/>
  <c r="E4116" i="3"/>
  <c r="B4116" i="1" s="1"/>
  <c r="E4117" i="3"/>
  <c r="B4117" i="1" s="1"/>
  <c r="E4118" i="3"/>
  <c r="B4118" i="1" s="1"/>
  <c r="E4119" i="3"/>
  <c r="B4119" i="1" s="1"/>
  <c r="E4120" i="3"/>
  <c r="B4120" i="1" s="1"/>
  <c r="E4121" i="3"/>
  <c r="B4121" i="1" s="1"/>
  <c r="E4122" i="3"/>
  <c r="B4122" i="1" s="1"/>
  <c r="E4123" i="3"/>
  <c r="B4123" i="1" s="1"/>
  <c r="E4124" i="3"/>
  <c r="B4124" i="1" s="1"/>
  <c r="E4125" i="3"/>
  <c r="B4125" i="1" s="1"/>
  <c r="E4126" i="3"/>
  <c r="B4126" i="1" s="1"/>
  <c r="E4127" i="3"/>
  <c r="B4127" i="1" s="1"/>
  <c r="E4128" i="3"/>
  <c r="B4128" i="1" s="1"/>
  <c r="E4129" i="3"/>
  <c r="B4129" i="1" s="1"/>
  <c r="E4130" i="3"/>
  <c r="B4130" i="1" s="1"/>
  <c r="E4131" i="3"/>
  <c r="B4131" i="1" s="1"/>
  <c r="E4132" i="3"/>
  <c r="B4132" i="1" s="1"/>
  <c r="E4133" i="3"/>
  <c r="B4133" i="1" s="1"/>
  <c r="E4134" i="3"/>
  <c r="B4134" i="1" s="1"/>
  <c r="E4135" i="3"/>
  <c r="B4135" i="1" s="1"/>
  <c r="E4136" i="3"/>
  <c r="B4136" i="1" s="1"/>
  <c r="E4137" i="3"/>
  <c r="B4137" i="1" s="1"/>
  <c r="E4138" i="3"/>
  <c r="B4138" i="1" s="1"/>
  <c r="E4139" i="3"/>
  <c r="B4139" i="1" s="1"/>
  <c r="E4140" i="3"/>
  <c r="B4140" i="1" s="1"/>
  <c r="E4141" i="3"/>
  <c r="B4141" i="1" s="1"/>
  <c r="E4142" i="3"/>
  <c r="B4142" i="1" s="1"/>
  <c r="E4143" i="3"/>
  <c r="B4143" i="1" s="1"/>
  <c r="E4144" i="3"/>
  <c r="B4144" i="1" s="1"/>
  <c r="E4145" i="3"/>
  <c r="B4145" i="1" s="1"/>
  <c r="E4146" i="3"/>
  <c r="B4146" i="1" s="1"/>
  <c r="E4147" i="3"/>
  <c r="B4147" i="1" s="1"/>
  <c r="E4148" i="3"/>
  <c r="B4148" i="1" s="1"/>
  <c r="E4149" i="3"/>
  <c r="B4149" i="1" s="1"/>
  <c r="E4150" i="3"/>
  <c r="B4150" i="1" s="1"/>
  <c r="E4151" i="3"/>
  <c r="B4151" i="1" s="1"/>
  <c r="E4152" i="3"/>
  <c r="B4152" i="1" s="1"/>
  <c r="E4153" i="3"/>
  <c r="B4153" i="1" s="1"/>
  <c r="E4154" i="3"/>
  <c r="B4154" i="1" s="1"/>
  <c r="E4155" i="3"/>
  <c r="B4155" i="1" s="1"/>
  <c r="E4156" i="3"/>
  <c r="B4156" i="1" s="1"/>
  <c r="E4157" i="3"/>
  <c r="B4157" i="1" s="1"/>
  <c r="E4158" i="3"/>
  <c r="B4158" i="1" s="1"/>
  <c r="E4159" i="3"/>
  <c r="B4159" i="1" s="1"/>
  <c r="E4160" i="3"/>
  <c r="B4160" i="1" s="1"/>
  <c r="E4161" i="3"/>
  <c r="B4161" i="1" s="1"/>
  <c r="E4162" i="3"/>
  <c r="B4162" i="1" s="1"/>
  <c r="E4163" i="3"/>
  <c r="B4163" i="1" s="1"/>
  <c r="E4164" i="3"/>
  <c r="B4164" i="1" s="1"/>
  <c r="E4165" i="3"/>
  <c r="B4165" i="1" s="1"/>
  <c r="E4166" i="3"/>
  <c r="B4166" i="1" s="1"/>
  <c r="E4167" i="3"/>
  <c r="B4167" i="1" s="1"/>
  <c r="E4168" i="3"/>
  <c r="B4168" i="1" s="1"/>
  <c r="E4169" i="3"/>
  <c r="B4169" i="1" s="1"/>
  <c r="E4170" i="3"/>
  <c r="B4170" i="1" s="1"/>
  <c r="E4171" i="3"/>
  <c r="B4171" i="1" s="1"/>
  <c r="E4172" i="3"/>
  <c r="B4172" i="1" s="1"/>
  <c r="E4173" i="3"/>
  <c r="B4173" i="1" s="1"/>
  <c r="E4174" i="3"/>
  <c r="B4174" i="1" s="1"/>
  <c r="E4175" i="3"/>
  <c r="B4175" i="1" s="1"/>
  <c r="E4176" i="3"/>
  <c r="B4176" i="1" s="1"/>
  <c r="E4177" i="3"/>
  <c r="B4177" i="1" s="1"/>
  <c r="E4178" i="3"/>
  <c r="B4178" i="1" s="1"/>
  <c r="E4179" i="3"/>
  <c r="B4179" i="1" s="1"/>
  <c r="E4180" i="3"/>
  <c r="B4180" i="1" s="1"/>
  <c r="E4181" i="3"/>
  <c r="B4181" i="1" s="1"/>
  <c r="E4182" i="3"/>
  <c r="B4182" i="1" s="1"/>
  <c r="E4183" i="3"/>
  <c r="B4183" i="1" s="1"/>
  <c r="E4184" i="3"/>
  <c r="B4184" i="1" s="1"/>
  <c r="E4185" i="3"/>
  <c r="B4185" i="1" s="1"/>
  <c r="E4186" i="3"/>
  <c r="B4186" i="1" s="1"/>
  <c r="E4187" i="3"/>
  <c r="B4187" i="1" s="1"/>
  <c r="E4188" i="3"/>
  <c r="B4188" i="1" s="1"/>
  <c r="E4189" i="3"/>
  <c r="B4189" i="1" s="1"/>
  <c r="E4190" i="3"/>
  <c r="B4190" i="1" s="1"/>
  <c r="E4191" i="3"/>
  <c r="B4191" i="1" s="1"/>
  <c r="E4192" i="3"/>
  <c r="B4192" i="1" s="1"/>
  <c r="E4193" i="3"/>
  <c r="B4193" i="1" s="1"/>
  <c r="E4194" i="3"/>
  <c r="B4194" i="1" s="1"/>
  <c r="E4195" i="3"/>
  <c r="B4195" i="1" s="1"/>
  <c r="E4196" i="3"/>
  <c r="B4196" i="1" s="1"/>
  <c r="E4197" i="3"/>
  <c r="B4197" i="1" s="1"/>
  <c r="E4198" i="3"/>
  <c r="B4198" i="1" s="1"/>
  <c r="E4199" i="3"/>
  <c r="B4199" i="1" s="1"/>
  <c r="E4200" i="3"/>
  <c r="B4200" i="1" s="1"/>
  <c r="E4201" i="3"/>
  <c r="B4201" i="1" s="1"/>
  <c r="E4202" i="3"/>
  <c r="B4202" i="1" s="1"/>
  <c r="E4203" i="3"/>
  <c r="B4203" i="1" s="1"/>
  <c r="E4204" i="3"/>
  <c r="B4204" i="1" s="1"/>
  <c r="E4205" i="3"/>
  <c r="B4205" i="1" s="1"/>
  <c r="E4206" i="3"/>
  <c r="B4206" i="1" s="1"/>
  <c r="E4207" i="3"/>
  <c r="B4207" i="1" s="1"/>
  <c r="E4208" i="3"/>
  <c r="B4208" i="1" s="1"/>
  <c r="E4209" i="3"/>
  <c r="B4209" i="1" s="1"/>
  <c r="E4210" i="3"/>
  <c r="B4210" i="1" s="1"/>
  <c r="E4211" i="3"/>
  <c r="B4211" i="1" s="1"/>
  <c r="E4212" i="3"/>
  <c r="B4212" i="1" s="1"/>
  <c r="E4213" i="3"/>
  <c r="B4213" i="1" s="1"/>
  <c r="E4214" i="3"/>
  <c r="B4214" i="1" s="1"/>
  <c r="E4215" i="3"/>
  <c r="B4215" i="1" s="1"/>
  <c r="E4216" i="3"/>
  <c r="B4216" i="1" s="1"/>
  <c r="E4217" i="3"/>
  <c r="B4217" i="1" s="1"/>
  <c r="E4218" i="3"/>
  <c r="B4218" i="1" s="1"/>
  <c r="E4219" i="3"/>
  <c r="B4219" i="1" s="1"/>
  <c r="E4220" i="3"/>
  <c r="B4220" i="1" s="1"/>
  <c r="E4221" i="3"/>
  <c r="B4221" i="1" s="1"/>
  <c r="E4222" i="3"/>
  <c r="B4222" i="1" s="1"/>
  <c r="E4223" i="3"/>
  <c r="B4223" i="1" s="1"/>
  <c r="E4224" i="3"/>
  <c r="B4224" i="1" s="1"/>
  <c r="E4225" i="3"/>
  <c r="B4225" i="1" s="1"/>
  <c r="E4226" i="3"/>
  <c r="B4226" i="1" s="1"/>
  <c r="E4227" i="3"/>
  <c r="B4227" i="1" s="1"/>
  <c r="E4228" i="3"/>
  <c r="B4228" i="1" s="1"/>
  <c r="E4229" i="3"/>
  <c r="B4229" i="1" s="1"/>
  <c r="E4230" i="3"/>
  <c r="B4230" i="1" s="1"/>
  <c r="E4231" i="3"/>
  <c r="B4231" i="1" s="1"/>
  <c r="E4232" i="3"/>
  <c r="B4232" i="1" s="1"/>
  <c r="E4233" i="3"/>
  <c r="B4233" i="1" s="1"/>
  <c r="E4234" i="3"/>
  <c r="B4234" i="1" s="1"/>
  <c r="E4235" i="3"/>
  <c r="B4235" i="1" s="1"/>
  <c r="E4236" i="3"/>
  <c r="B4236" i="1" s="1"/>
  <c r="E4237" i="3"/>
  <c r="B4237" i="1" s="1"/>
  <c r="E4238" i="3"/>
  <c r="B4238" i="1" s="1"/>
  <c r="E4239" i="3"/>
  <c r="B4239" i="1" s="1"/>
  <c r="E4240" i="3"/>
  <c r="B4240" i="1" s="1"/>
  <c r="E4241" i="3"/>
  <c r="B4241" i="1" s="1"/>
  <c r="E4242" i="3"/>
  <c r="B4242" i="1" s="1"/>
  <c r="E4243" i="3"/>
  <c r="B4243" i="1" s="1"/>
  <c r="E4244" i="3"/>
  <c r="B4244" i="1" s="1"/>
  <c r="E4245" i="3"/>
  <c r="B4245" i="1" s="1"/>
  <c r="E4246" i="3"/>
  <c r="B4246" i="1" s="1"/>
  <c r="E4247" i="3"/>
  <c r="B4247" i="1" s="1"/>
  <c r="E4248" i="3"/>
  <c r="B4248" i="1" s="1"/>
  <c r="E4249" i="3"/>
  <c r="B4249" i="1" s="1"/>
  <c r="E4250" i="3"/>
  <c r="B4250" i="1" s="1"/>
  <c r="E4251" i="3"/>
  <c r="B4251" i="1" s="1"/>
  <c r="E4252" i="3"/>
  <c r="B4252" i="1" s="1"/>
  <c r="E4253" i="3"/>
  <c r="B4253" i="1" s="1"/>
  <c r="E4254" i="3"/>
  <c r="B4254" i="1" s="1"/>
  <c r="E4255" i="3"/>
  <c r="B4255" i="1" s="1"/>
  <c r="E4256" i="3"/>
  <c r="B4256" i="1" s="1"/>
  <c r="E4257" i="3"/>
  <c r="B4257" i="1" s="1"/>
  <c r="E4258" i="3"/>
  <c r="B4258" i="1" s="1"/>
  <c r="E4259" i="3"/>
  <c r="B4259" i="1" s="1"/>
  <c r="E4260" i="3"/>
  <c r="B4260" i="1" s="1"/>
  <c r="E4261" i="3"/>
  <c r="B4261" i="1" s="1"/>
  <c r="E4262" i="3"/>
  <c r="B4262" i="1" s="1"/>
  <c r="E4263" i="3"/>
  <c r="B4263" i="1" s="1"/>
  <c r="E4264" i="3"/>
  <c r="B4264" i="1" s="1"/>
  <c r="E4265" i="3"/>
  <c r="B4265" i="1" s="1"/>
  <c r="E4266" i="3"/>
  <c r="B4266" i="1" s="1"/>
  <c r="E4267" i="3"/>
  <c r="B4267" i="1" s="1"/>
  <c r="E4268" i="3"/>
  <c r="B4268" i="1" s="1"/>
  <c r="E4269" i="3"/>
  <c r="B4269" i="1" s="1"/>
  <c r="E4270" i="3"/>
  <c r="B4270" i="1" s="1"/>
  <c r="E4271" i="3"/>
  <c r="B4271" i="1" s="1"/>
  <c r="E4272" i="3"/>
  <c r="B4272" i="1" s="1"/>
  <c r="E4273" i="3"/>
  <c r="B4273" i="1" s="1"/>
  <c r="E4274" i="3"/>
  <c r="B4274" i="1" s="1"/>
  <c r="E4275" i="3"/>
  <c r="B4275" i="1" s="1"/>
  <c r="E4276" i="3"/>
  <c r="B4276" i="1" s="1"/>
  <c r="E4277" i="3"/>
  <c r="B4277" i="1" s="1"/>
  <c r="E4278" i="3"/>
  <c r="B4278" i="1" s="1"/>
  <c r="E4279" i="3"/>
  <c r="B4279" i="1" s="1"/>
  <c r="E4280" i="3"/>
  <c r="B4280" i="1" s="1"/>
  <c r="E4281" i="3"/>
  <c r="B4281" i="1" s="1"/>
  <c r="E4282" i="3"/>
  <c r="B4282" i="1" s="1"/>
  <c r="E4283" i="3"/>
  <c r="B4283" i="1" s="1"/>
  <c r="E4284" i="3"/>
  <c r="B4284" i="1" s="1"/>
  <c r="E4285" i="3"/>
  <c r="B4285" i="1" s="1"/>
  <c r="E4286" i="3"/>
  <c r="B4286" i="1" s="1"/>
  <c r="E4287" i="3"/>
  <c r="B4287" i="1" s="1"/>
  <c r="E4288" i="3"/>
  <c r="B4288" i="1" s="1"/>
  <c r="E4289" i="3"/>
  <c r="B4289" i="1" s="1"/>
  <c r="E4290" i="3"/>
  <c r="B4290" i="1" s="1"/>
  <c r="E4291" i="3"/>
  <c r="B4291" i="1" s="1"/>
  <c r="E4292" i="3"/>
  <c r="B4292" i="1" s="1"/>
  <c r="E4293" i="3"/>
  <c r="B4293" i="1" s="1"/>
  <c r="E4294" i="3"/>
  <c r="B4294" i="1" s="1"/>
  <c r="E4295" i="3"/>
  <c r="B4295" i="1" s="1"/>
  <c r="E4296" i="3"/>
  <c r="B4296" i="1" s="1"/>
  <c r="E4297" i="3"/>
  <c r="B4297" i="1" s="1"/>
  <c r="E4298" i="3"/>
  <c r="B4298" i="1" s="1"/>
  <c r="E4299" i="3"/>
  <c r="B4299" i="1" s="1"/>
  <c r="E4300" i="3"/>
  <c r="B4300" i="1" s="1"/>
  <c r="E4301" i="3"/>
  <c r="B4301" i="1" s="1"/>
  <c r="E4302" i="3"/>
  <c r="B4302" i="1" s="1"/>
  <c r="E4303" i="3"/>
  <c r="B4303" i="1" s="1"/>
  <c r="E4304" i="3"/>
  <c r="B4304" i="1" s="1"/>
  <c r="E4305" i="3"/>
  <c r="B4305" i="1" s="1"/>
  <c r="E4306" i="3"/>
  <c r="B4306" i="1" s="1"/>
  <c r="E4307" i="3"/>
  <c r="B4307" i="1" s="1"/>
  <c r="E4308" i="3"/>
  <c r="B4308" i="1" s="1"/>
  <c r="E4309" i="3"/>
  <c r="B4309" i="1" s="1"/>
  <c r="E4310" i="3"/>
  <c r="B4310" i="1" s="1"/>
  <c r="E4311" i="3"/>
  <c r="B4311" i="1" s="1"/>
  <c r="E4312" i="3"/>
  <c r="B4312" i="1" s="1"/>
  <c r="E4313" i="3"/>
  <c r="B4313" i="1" s="1"/>
  <c r="E4314" i="3"/>
  <c r="B4314" i="1" s="1"/>
  <c r="E4315" i="3"/>
  <c r="B4315" i="1" s="1"/>
  <c r="E4316" i="3"/>
  <c r="B4316" i="1" s="1"/>
  <c r="E4317" i="3"/>
  <c r="B4317" i="1" s="1"/>
  <c r="E4318" i="3"/>
  <c r="B4318" i="1" s="1"/>
  <c r="E4319" i="3"/>
  <c r="B4319" i="1" s="1"/>
  <c r="E4320" i="3"/>
  <c r="B4320" i="1" s="1"/>
  <c r="E4321" i="3"/>
  <c r="B4321" i="1" s="1"/>
  <c r="E4322" i="3"/>
  <c r="B4322" i="1" s="1"/>
  <c r="E4323" i="3"/>
  <c r="B4323" i="1" s="1"/>
  <c r="E4324" i="3"/>
  <c r="B4324" i="1" s="1"/>
  <c r="E4325" i="3"/>
  <c r="B4325" i="1" s="1"/>
  <c r="E4326" i="3"/>
  <c r="B4326" i="1" s="1"/>
  <c r="E4327" i="3"/>
  <c r="B4327" i="1" s="1"/>
  <c r="E4328" i="3"/>
  <c r="B4328" i="1" s="1"/>
  <c r="E4329" i="3"/>
  <c r="B4329" i="1" s="1"/>
  <c r="E4330" i="3"/>
  <c r="B4330" i="1" s="1"/>
  <c r="E4331" i="3"/>
  <c r="B4331" i="1" s="1"/>
  <c r="E4332" i="3"/>
  <c r="B4332" i="1" s="1"/>
  <c r="E4333" i="3"/>
  <c r="B4333" i="1" s="1"/>
  <c r="E4334" i="3"/>
  <c r="B4334" i="1" s="1"/>
  <c r="E4335" i="3"/>
  <c r="B4335" i="1" s="1"/>
  <c r="E4336" i="3"/>
  <c r="B4336" i="1" s="1"/>
  <c r="E4337" i="3"/>
  <c r="B4337" i="1" s="1"/>
  <c r="E4338" i="3"/>
  <c r="B4338" i="1" s="1"/>
  <c r="E4339" i="3"/>
  <c r="B4339" i="1" s="1"/>
  <c r="E4340" i="3"/>
  <c r="B4340" i="1" s="1"/>
  <c r="E4341" i="3"/>
  <c r="B4341" i="1" s="1"/>
  <c r="E4342" i="3"/>
  <c r="B4342" i="1" s="1"/>
  <c r="E4343" i="3"/>
  <c r="B4343" i="1" s="1"/>
  <c r="E4344" i="3"/>
  <c r="B4344" i="1" s="1"/>
  <c r="E4345" i="3"/>
  <c r="B4345" i="1" s="1"/>
  <c r="E4346" i="3"/>
  <c r="B4346" i="1" s="1"/>
  <c r="E4347" i="3"/>
  <c r="B4347" i="1" s="1"/>
  <c r="E4348" i="3"/>
  <c r="B4348" i="1" s="1"/>
  <c r="E4349" i="3"/>
  <c r="B4349" i="1" s="1"/>
  <c r="E4350" i="3"/>
  <c r="B4350" i="1" s="1"/>
  <c r="E4351" i="3"/>
  <c r="B4351" i="1" s="1"/>
  <c r="E4352" i="3"/>
  <c r="B4352" i="1" s="1"/>
  <c r="E4353" i="3"/>
  <c r="B4353" i="1" s="1"/>
  <c r="E4354" i="3"/>
  <c r="B4354" i="1" s="1"/>
  <c r="E4355" i="3"/>
  <c r="B4355" i="1" s="1"/>
  <c r="E4356" i="3"/>
  <c r="B4356" i="1" s="1"/>
  <c r="E4357" i="3"/>
  <c r="B4357" i="1" s="1"/>
  <c r="E4358" i="3"/>
  <c r="B4358" i="1" s="1"/>
  <c r="E4359" i="3"/>
  <c r="B4359" i="1" s="1"/>
  <c r="E4360" i="3"/>
  <c r="B4360" i="1" s="1"/>
  <c r="E4361" i="3"/>
  <c r="B4361" i="1" s="1"/>
  <c r="E4362" i="3"/>
  <c r="B4362" i="1" s="1"/>
  <c r="E4363" i="3"/>
  <c r="B4363" i="1" s="1"/>
  <c r="E4364" i="3"/>
  <c r="B4364" i="1" s="1"/>
  <c r="E4365" i="3"/>
  <c r="B4365" i="1" s="1"/>
  <c r="E4366" i="3"/>
  <c r="B4366" i="1" s="1"/>
  <c r="E4367" i="3"/>
  <c r="B4367" i="1" s="1"/>
  <c r="E4368" i="3"/>
  <c r="B4368" i="1" s="1"/>
  <c r="E4369" i="3"/>
  <c r="B4369" i="1" s="1"/>
  <c r="E4370" i="3"/>
  <c r="B4370" i="1" s="1"/>
  <c r="E4371" i="3"/>
  <c r="B4371" i="1" s="1"/>
  <c r="E4372" i="3"/>
  <c r="B4372" i="1" s="1"/>
  <c r="E4373" i="3"/>
  <c r="B4373" i="1" s="1"/>
  <c r="E4374" i="3"/>
  <c r="B4374" i="1" s="1"/>
  <c r="E4375" i="3"/>
  <c r="B4375" i="1" s="1"/>
  <c r="E4376" i="3"/>
  <c r="B4376" i="1" s="1"/>
  <c r="E4377" i="3"/>
  <c r="B4377" i="1" s="1"/>
  <c r="E4378" i="3"/>
  <c r="B4378" i="1" s="1"/>
  <c r="E4379" i="3"/>
  <c r="B4379" i="1" s="1"/>
  <c r="E4380" i="3"/>
  <c r="B4380" i="1" s="1"/>
  <c r="E4381" i="3"/>
  <c r="B4381" i="1" s="1"/>
  <c r="E4382" i="3"/>
  <c r="B4382" i="1" s="1"/>
  <c r="E4383" i="3"/>
  <c r="B4383" i="1" s="1"/>
  <c r="E4384" i="3"/>
  <c r="B4384" i="1" s="1"/>
  <c r="E4385" i="3"/>
  <c r="B4385" i="1" s="1"/>
  <c r="E4386" i="3"/>
  <c r="B4386" i="1" s="1"/>
  <c r="E4387" i="3"/>
  <c r="B4387" i="1" s="1"/>
  <c r="E4388" i="3"/>
  <c r="B4388" i="1" s="1"/>
  <c r="E4389" i="3"/>
  <c r="B4389" i="1" s="1"/>
  <c r="E4390" i="3"/>
  <c r="B4390" i="1" s="1"/>
  <c r="E4391" i="3"/>
  <c r="B4391" i="1" s="1"/>
  <c r="E4392" i="3"/>
  <c r="B4392" i="1" s="1"/>
  <c r="E4393" i="3"/>
  <c r="B4393" i="1" s="1"/>
  <c r="E4394" i="3"/>
  <c r="B4394" i="1" s="1"/>
  <c r="E4395" i="3"/>
  <c r="B4395" i="1" s="1"/>
  <c r="E4396" i="3"/>
  <c r="B4396" i="1" s="1"/>
  <c r="E4397" i="3"/>
  <c r="B4397" i="1" s="1"/>
  <c r="E4398" i="3"/>
  <c r="B4398" i="1" s="1"/>
  <c r="E4399" i="3"/>
  <c r="B4399" i="1" s="1"/>
  <c r="E4400" i="3"/>
  <c r="B4400" i="1" s="1"/>
  <c r="E4401" i="3"/>
  <c r="B4401" i="1" s="1"/>
  <c r="E4402" i="3"/>
  <c r="B4402" i="1" s="1"/>
  <c r="E4403" i="3"/>
  <c r="B4403" i="1" s="1"/>
  <c r="E4404" i="3"/>
  <c r="B4404" i="1" s="1"/>
  <c r="E4405" i="3"/>
  <c r="B4405" i="1" s="1"/>
  <c r="E4406" i="3"/>
  <c r="B4406" i="1" s="1"/>
  <c r="E4407" i="3"/>
  <c r="B4407" i="1" s="1"/>
  <c r="E4408" i="3"/>
  <c r="B4408" i="1" s="1"/>
  <c r="E4409" i="3"/>
  <c r="B4409" i="1" s="1"/>
  <c r="E4410" i="3"/>
  <c r="B4410" i="1" s="1"/>
  <c r="E4411" i="3"/>
  <c r="B4411" i="1" s="1"/>
  <c r="E4412" i="3"/>
  <c r="B4412" i="1" s="1"/>
  <c r="E4413" i="3"/>
  <c r="B4413" i="1" s="1"/>
  <c r="E4414" i="3"/>
  <c r="B4414" i="1" s="1"/>
  <c r="E4415" i="3"/>
  <c r="B4415" i="1" s="1"/>
  <c r="E4416" i="3"/>
  <c r="B4416" i="1" s="1"/>
  <c r="E4417" i="3"/>
  <c r="B4417" i="1" s="1"/>
  <c r="E4418" i="3"/>
  <c r="B4418" i="1" s="1"/>
  <c r="E4419" i="3"/>
  <c r="B4419" i="1" s="1"/>
  <c r="E4420" i="3"/>
  <c r="B4420" i="1" s="1"/>
  <c r="E4421" i="3"/>
  <c r="B4421" i="1" s="1"/>
  <c r="E4422" i="3"/>
  <c r="B4422" i="1" s="1"/>
  <c r="E4423" i="3"/>
  <c r="B4423" i="1" s="1"/>
  <c r="E4424" i="3"/>
  <c r="B4424" i="1" s="1"/>
  <c r="E4425" i="3"/>
  <c r="B4425" i="1" s="1"/>
  <c r="E4426" i="3"/>
  <c r="B4426" i="1" s="1"/>
  <c r="E4427" i="3"/>
  <c r="B4427" i="1" s="1"/>
  <c r="E4428" i="3"/>
  <c r="B4428" i="1" s="1"/>
  <c r="E4429" i="3"/>
  <c r="B4429" i="1" s="1"/>
  <c r="E4430" i="3"/>
  <c r="B4430" i="1" s="1"/>
  <c r="E4431" i="3"/>
  <c r="B4431" i="1" s="1"/>
  <c r="E4432" i="3"/>
  <c r="B4432" i="1" s="1"/>
  <c r="E4433" i="3"/>
  <c r="B4433" i="1" s="1"/>
  <c r="E4434" i="3"/>
  <c r="B4434" i="1" s="1"/>
  <c r="E4435" i="3"/>
  <c r="B4435" i="1" s="1"/>
  <c r="E4436" i="3"/>
  <c r="B4436" i="1" s="1"/>
  <c r="E4437" i="3"/>
  <c r="B4437" i="1" s="1"/>
  <c r="E4438" i="3"/>
  <c r="B4438" i="1" s="1"/>
  <c r="E4439" i="3"/>
  <c r="B4439" i="1" s="1"/>
  <c r="E4440" i="3"/>
  <c r="B4440" i="1" s="1"/>
  <c r="E4441" i="3"/>
  <c r="B4441" i="1" s="1"/>
  <c r="E4442" i="3"/>
  <c r="B4442" i="1" s="1"/>
  <c r="E4443" i="3"/>
  <c r="B4443" i="1" s="1"/>
  <c r="E4444" i="3"/>
  <c r="B4444" i="1" s="1"/>
  <c r="E4445" i="3"/>
  <c r="B4445" i="1" s="1"/>
  <c r="E4446" i="3"/>
  <c r="B4446" i="1" s="1"/>
  <c r="E4447" i="3"/>
  <c r="B4447" i="1" s="1"/>
  <c r="E4448" i="3"/>
  <c r="B4448" i="1" s="1"/>
  <c r="E4449" i="3"/>
  <c r="B4449" i="1" s="1"/>
  <c r="E4450" i="3"/>
  <c r="B4450" i="1" s="1"/>
  <c r="E4451" i="3"/>
  <c r="B4451" i="1" s="1"/>
  <c r="E4452" i="3"/>
  <c r="B4452" i="1" s="1"/>
  <c r="E4453" i="3"/>
  <c r="B4453" i="1" s="1"/>
  <c r="E4454" i="3"/>
  <c r="B4454" i="1" s="1"/>
  <c r="E4455" i="3"/>
  <c r="B4455" i="1" s="1"/>
  <c r="E4456" i="3"/>
  <c r="B4456" i="1" s="1"/>
  <c r="E4457" i="3"/>
  <c r="B4457" i="1" s="1"/>
  <c r="E4458" i="3"/>
  <c r="B4458" i="1" s="1"/>
  <c r="E4459" i="3"/>
  <c r="B4459" i="1" s="1"/>
  <c r="E4460" i="3"/>
  <c r="B4460" i="1" s="1"/>
  <c r="E4461" i="3"/>
  <c r="B4461" i="1" s="1"/>
  <c r="E4462" i="3"/>
  <c r="B4462" i="1" s="1"/>
  <c r="E4463" i="3"/>
  <c r="B4463" i="1" s="1"/>
  <c r="E4464" i="3"/>
  <c r="B4464" i="1" s="1"/>
  <c r="E4465" i="3"/>
  <c r="B4465" i="1" s="1"/>
  <c r="E4466" i="3"/>
  <c r="B4466" i="1" s="1"/>
  <c r="E4467" i="3"/>
  <c r="B4467" i="1" s="1"/>
  <c r="E4468" i="3"/>
  <c r="B4468" i="1" s="1"/>
  <c r="E4469" i="3"/>
  <c r="B4469" i="1" s="1"/>
  <c r="E4470" i="3"/>
  <c r="B4470" i="1" s="1"/>
  <c r="E4471" i="3"/>
  <c r="B4471" i="1" s="1"/>
  <c r="E4472" i="3"/>
  <c r="B4472" i="1" s="1"/>
  <c r="E4473" i="3"/>
  <c r="B4473" i="1" s="1"/>
  <c r="E4474" i="3"/>
  <c r="B4474" i="1" s="1"/>
  <c r="E4475" i="3"/>
  <c r="B4475" i="1" s="1"/>
  <c r="E4476" i="3"/>
  <c r="B4476" i="1" s="1"/>
  <c r="E4477" i="3"/>
  <c r="B4477" i="1" s="1"/>
  <c r="E4478" i="3"/>
  <c r="B4478" i="1" s="1"/>
  <c r="E4479" i="3"/>
  <c r="B4479" i="1" s="1"/>
  <c r="E4480" i="3"/>
  <c r="B4480" i="1" s="1"/>
  <c r="E4481" i="3"/>
  <c r="B4481" i="1" s="1"/>
  <c r="E4482" i="3"/>
  <c r="B4482" i="1" s="1"/>
  <c r="E4483" i="3"/>
  <c r="B4483" i="1" s="1"/>
  <c r="E4484" i="3"/>
  <c r="B4484" i="1" s="1"/>
  <c r="E4485" i="3"/>
  <c r="B4485" i="1" s="1"/>
  <c r="E4486" i="3"/>
  <c r="B4486" i="1" s="1"/>
  <c r="E4487" i="3"/>
  <c r="B4487" i="1" s="1"/>
  <c r="E4488" i="3"/>
  <c r="B4488" i="1" s="1"/>
  <c r="E4489" i="3"/>
  <c r="B4489" i="1" s="1"/>
  <c r="E4490" i="3"/>
  <c r="B4490" i="1" s="1"/>
  <c r="E4491" i="3"/>
  <c r="B4491" i="1" s="1"/>
  <c r="E4492" i="3"/>
  <c r="B4492" i="1" s="1"/>
  <c r="E4493" i="3"/>
  <c r="B4493" i="1" s="1"/>
  <c r="E4494" i="3"/>
  <c r="B4494" i="1" s="1"/>
  <c r="E4495" i="3"/>
  <c r="B4495" i="1" s="1"/>
  <c r="E4496" i="3"/>
  <c r="B4496" i="1" s="1"/>
  <c r="E4497" i="3"/>
  <c r="B4497" i="1" s="1"/>
  <c r="E4498" i="3"/>
  <c r="B4498" i="1" s="1"/>
  <c r="E4499" i="3"/>
  <c r="B4499" i="1" s="1"/>
  <c r="E4500" i="3"/>
  <c r="B4500" i="1" s="1"/>
  <c r="E4501" i="3"/>
  <c r="B4501" i="1" s="1"/>
  <c r="E4502" i="3"/>
  <c r="B4502" i="1" s="1"/>
  <c r="E4503" i="3"/>
  <c r="B4503" i="1" s="1"/>
  <c r="E4504" i="3"/>
  <c r="B4504" i="1" s="1"/>
  <c r="E4505" i="3"/>
  <c r="B4505" i="1" s="1"/>
  <c r="E4506" i="3"/>
  <c r="B4506" i="1" s="1"/>
  <c r="E4507" i="3"/>
  <c r="B4507" i="1" s="1"/>
  <c r="E4508" i="3"/>
  <c r="B4508" i="1" s="1"/>
  <c r="E4509" i="3"/>
  <c r="B4509" i="1" s="1"/>
  <c r="E4510" i="3"/>
  <c r="B4510" i="1" s="1"/>
  <c r="E4511" i="3"/>
  <c r="B4511" i="1" s="1"/>
  <c r="E4512" i="3"/>
  <c r="B4512" i="1" s="1"/>
  <c r="E4513" i="3"/>
  <c r="B4513" i="1" s="1"/>
  <c r="E4514" i="3"/>
  <c r="B4514" i="1" s="1"/>
  <c r="E4515" i="3"/>
  <c r="B4515" i="1" s="1"/>
  <c r="E4516" i="3"/>
  <c r="B4516" i="1" s="1"/>
  <c r="E4517" i="3"/>
  <c r="B4517" i="1" s="1"/>
  <c r="E4518" i="3"/>
  <c r="B4518" i="1" s="1"/>
  <c r="E4519" i="3"/>
  <c r="B4519" i="1" s="1"/>
  <c r="E4520" i="3"/>
  <c r="B4520" i="1" s="1"/>
  <c r="E4521" i="3"/>
  <c r="B4521" i="1" s="1"/>
  <c r="E4522" i="3"/>
  <c r="B4522" i="1" s="1"/>
  <c r="E4523" i="3"/>
  <c r="B4523" i="1" s="1"/>
  <c r="E4524" i="3"/>
  <c r="B4524" i="1" s="1"/>
  <c r="E4525" i="3"/>
  <c r="B4525" i="1" s="1"/>
  <c r="E4526" i="3"/>
  <c r="B4526" i="1" s="1"/>
  <c r="E4527" i="3"/>
  <c r="B4527" i="1" s="1"/>
  <c r="E4528" i="3"/>
  <c r="B4528" i="1" s="1"/>
  <c r="E4529" i="3"/>
  <c r="B4529" i="1" s="1"/>
  <c r="E4530" i="3"/>
  <c r="B4530" i="1" s="1"/>
  <c r="E4531" i="3"/>
  <c r="B4531" i="1" s="1"/>
  <c r="E4532" i="3"/>
  <c r="B4532" i="1" s="1"/>
  <c r="E4533" i="3"/>
  <c r="B4533" i="1" s="1"/>
  <c r="E4534" i="3"/>
  <c r="B4534" i="1" s="1"/>
  <c r="E4535" i="3"/>
  <c r="B4535" i="1" s="1"/>
  <c r="E4536" i="3"/>
  <c r="B4536" i="1" s="1"/>
  <c r="E4537" i="3"/>
  <c r="B4537" i="1" s="1"/>
  <c r="E4538" i="3"/>
  <c r="B4538" i="1" s="1"/>
  <c r="E4539" i="3"/>
  <c r="B4539" i="1" s="1"/>
  <c r="E4540" i="3"/>
  <c r="B4540" i="1" s="1"/>
  <c r="E4541" i="3"/>
  <c r="B4541" i="1" s="1"/>
  <c r="E4542" i="3"/>
  <c r="B4542" i="1" s="1"/>
  <c r="E4543" i="3"/>
  <c r="B4543" i="1" s="1"/>
  <c r="E4544" i="3"/>
  <c r="B4544" i="1" s="1"/>
  <c r="E4545" i="3"/>
  <c r="B4545" i="1" s="1"/>
  <c r="E4546" i="3"/>
  <c r="B4546" i="1" s="1"/>
  <c r="E4547" i="3"/>
  <c r="B4547" i="1" s="1"/>
  <c r="E4548" i="3"/>
  <c r="B4548" i="1" s="1"/>
  <c r="E4549" i="3"/>
  <c r="B4549" i="1" s="1"/>
  <c r="E4550" i="3"/>
  <c r="B4550" i="1" s="1"/>
  <c r="E4551" i="3"/>
  <c r="B4551" i="1" s="1"/>
  <c r="E4552" i="3"/>
  <c r="B4552" i="1" s="1"/>
  <c r="E4553" i="3"/>
  <c r="B4553" i="1" s="1"/>
  <c r="E4554" i="3"/>
  <c r="B4554" i="1" s="1"/>
  <c r="E4555" i="3"/>
  <c r="B4555" i="1" s="1"/>
  <c r="E4556" i="3"/>
  <c r="B4556" i="1" s="1"/>
  <c r="E4557" i="3"/>
  <c r="B4557" i="1" s="1"/>
  <c r="E4558" i="3"/>
  <c r="B4558" i="1" s="1"/>
  <c r="E4559" i="3"/>
  <c r="B4559" i="1" s="1"/>
  <c r="E4560" i="3"/>
  <c r="B4560" i="1" s="1"/>
  <c r="E4561" i="3"/>
  <c r="B4561" i="1" s="1"/>
  <c r="E4562" i="3"/>
  <c r="B4562" i="1" s="1"/>
  <c r="E4563" i="3"/>
  <c r="B4563" i="1" s="1"/>
  <c r="E4564" i="3"/>
  <c r="B4564" i="1" s="1"/>
  <c r="E4565" i="3"/>
  <c r="B4565" i="1" s="1"/>
  <c r="E4566" i="3"/>
  <c r="B4566" i="1" s="1"/>
  <c r="E4567" i="3"/>
  <c r="B4567" i="1" s="1"/>
  <c r="E4568" i="3"/>
  <c r="B4568" i="1" s="1"/>
  <c r="E4569" i="3"/>
  <c r="B4569" i="1" s="1"/>
  <c r="E4570" i="3"/>
  <c r="B4570" i="1" s="1"/>
  <c r="E4571" i="3"/>
  <c r="B4571" i="1" s="1"/>
  <c r="E4572" i="3"/>
  <c r="B4572" i="1" s="1"/>
  <c r="E4573" i="3"/>
  <c r="B4573" i="1" s="1"/>
  <c r="E4574" i="3"/>
  <c r="B4574" i="1" s="1"/>
  <c r="E4575" i="3"/>
  <c r="B4575" i="1" s="1"/>
  <c r="E4576" i="3"/>
  <c r="B4576" i="1" s="1"/>
  <c r="E4577" i="3"/>
  <c r="B4577" i="1" s="1"/>
  <c r="E4578" i="3"/>
  <c r="B4578" i="1" s="1"/>
  <c r="E4579" i="3"/>
  <c r="B4579" i="1" s="1"/>
  <c r="E4580" i="3"/>
  <c r="B4580" i="1" s="1"/>
  <c r="E4581" i="3"/>
  <c r="B4581" i="1" s="1"/>
  <c r="E4582" i="3"/>
  <c r="B4582" i="1" s="1"/>
  <c r="E4583" i="3"/>
  <c r="B4583" i="1" s="1"/>
  <c r="E4584" i="3"/>
  <c r="B4584" i="1" s="1"/>
  <c r="E4585" i="3"/>
  <c r="B4585" i="1" s="1"/>
  <c r="E4586" i="3"/>
  <c r="B4586" i="1" s="1"/>
  <c r="E4587" i="3"/>
  <c r="B4587" i="1" s="1"/>
  <c r="E4588" i="3"/>
  <c r="B4588" i="1" s="1"/>
  <c r="E4589" i="3"/>
  <c r="B4589" i="1" s="1"/>
  <c r="E4590" i="3"/>
  <c r="B4590" i="1" s="1"/>
  <c r="E4591" i="3"/>
  <c r="B4591" i="1" s="1"/>
  <c r="E4592" i="3"/>
  <c r="B4592" i="1" s="1"/>
  <c r="E4593" i="3"/>
  <c r="B4593" i="1" s="1"/>
  <c r="E4594" i="3"/>
  <c r="B4594" i="1" s="1"/>
  <c r="E4595" i="3"/>
  <c r="B4595" i="1" s="1"/>
  <c r="E4596" i="3"/>
  <c r="B4596" i="1" s="1"/>
  <c r="E4597" i="3"/>
  <c r="B4597" i="1" s="1"/>
  <c r="E4598" i="3"/>
  <c r="B4598" i="1" s="1"/>
  <c r="E4599" i="3"/>
  <c r="B4599" i="1" s="1"/>
  <c r="E4600" i="3"/>
  <c r="B4600" i="1" s="1"/>
  <c r="E4601" i="3"/>
  <c r="B4601" i="1" s="1"/>
  <c r="E4602" i="3"/>
  <c r="B4602" i="1" s="1"/>
  <c r="E4603" i="3"/>
  <c r="B4603" i="1" s="1"/>
  <c r="E4604" i="3"/>
  <c r="B4604" i="1" s="1"/>
  <c r="E4605" i="3"/>
  <c r="B4605" i="1" s="1"/>
  <c r="E4606" i="3"/>
  <c r="B4606" i="1" s="1"/>
  <c r="E4607" i="3"/>
  <c r="B4607" i="1" s="1"/>
  <c r="E4608" i="3"/>
  <c r="B4608" i="1" s="1"/>
  <c r="E4609" i="3"/>
  <c r="B4609" i="1" s="1"/>
  <c r="E4610" i="3"/>
  <c r="B4610" i="1" s="1"/>
  <c r="E4611" i="3"/>
  <c r="B4611" i="1" s="1"/>
  <c r="E4612" i="3"/>
  <c r="B4612" i="1" s="1"/>
  <c r="E4613" i="3"/>
  <c r="B4613" i="1" s="1"/>
  <c r="E4614" i="3"/>
  <c r="B4614" i="1" s="1"/>
  <c r="E4615" i="3"/>
  <c r="B4615" i="1" s="1"/>
  <c r="E4616" i="3"/>
  <c r="B4616" i="1" s="1"/>
  <c r="E4617" i="3"/>
  <c r="B4617" i="1" s="1"/>
  <c r="E4618" i="3"/>
  <c r="B4618" i="1" s="1"/>
  <c r="E4619" i="3"/>
  <c r="B4619" i="1" s="1"/>
  <c r="E4620" i="3"/>
  <c r="B4620" i="1" s="1"/>
  <c r="E4621" i="3"/>
  <c r="B4621" i="1" s="1"/>
  <c r="E4622" i="3"/>
  <c r="B4622" i="1" s="1"/>
  <c r="E4623" i="3"/>
  <c r="B4623" i="1" s="1"/>
  <c r="E4624" i="3"/>
  <c r="B4624" i="1" s="1"/>
  <c r="E4625" i="3"/>
  <c r="B4625" i="1" s="1"/>
  <c r="E4626" i="3"/>
  <c r="B4626" i="1" s="1"/>
  <c r="E4627" i="3"/>
  <c r="B4627" i="1" s="1"/>
  <c r="E4628" i="3"/>
  <c r="B4628" i="1" s="1"/>
  <c r="E4629" i="3"/>
  <c r="B4629" i="1" s="1"/>
  <c r="E4630" i="3"/>
  <c r="B4630" i="1" s="1"/>
  <c r="E4631" i="3"/>
  <c r="B4631" i="1" s="1"/>
  <c r="E4632" i="3"/>
  <c r="B4632" i="1" s="1"/>
  <c r="E4633" i="3"/>
  <c r="B4633" i="1" s="1"/>
  <c r="E4634" i="3"/>
  <c r="B4634" i="1" s="1"/>
  <c r="E4635" i="3"/>
  <c r="B4635" i="1" s="1"/>
  <c r="E4636" i="3"/>
  <c r="B4636" i="1" s="1"/>
  <c r="E4637" i="3"/>
  <c r="B4637" i="1" s="1"/>
  <c r="E4638" i="3"/>
  <c r="B4638" i="1" s="1"/>
  <c r="E4639" i="3"/>
  <c r="B4639" i="1" s="1"/>
  <c r="E4640" i="3"/>
  <c r="B4640" i="1" s="1"/>
  <c r="E4641" i="3"/>
  <c r="B4641" i="1" s="1"/>
  <c r="E4642" i="3"/>
  <c r="B4642" i="1" s="1"/>
  <c r="E4643" i="3"/>
  <c r="B4643" i="1" s="1"/>
  <c r="E4644" i="3"/>
  <c r="B4644" i="1" s="1"/>
  <c r="E4645" i="3"/>
  <c r="B4645" i="1" s="1"/>
  <c r="E4646" i="3"/>
  <c r="B4646" i="1" s="1"/>
  <c r="E4647" i="3"/>
  <c r="B4647" i="1" s="1"/>
  <c r="E4648" i="3"/>
  <c r="B4648" i="1" s="1"/>
  <c r="E4649" i="3"/>
  <c r="B4649" i="1" s="1"/>
  <c r="E4650" i="3"/>
  <c r="B4650" i="1" s="1"/>
  <c r="E4651" i="3"/>
  <c r="B4651" i="1" s="1"/>
  <c r="E4652" i="3"/>
  <c r="B4652" i="1" s="1"/>
  <c r="E4653" i="3"/>
  <c r="B4653" i="1" s="1"/>
  <c r="E4654" i="3"/>
  <c r="B4654" i="1" s="1"/>
  <c r="E4655" i="3"/>
  <c r="B4655" i="1" s="1"/>
  <c r="E4656" i="3"/>
  <c r="B4656" i="1" s="1"/>
  <c r="E4657" i="3"/>
  <c r="B4657" i="1" s="1"/>
  <c r="E4658" i="3"/>
  <c r="B4658" i="1" s="1"/>
  <c r="E4659" i="3"/>
  <c r="B4659" i="1" s="1"/>
  <c r="E4660" i="3"/>
  <c r="B4660" i="1" s="1"/>
  <c r="E4661" i="3"/>
  <c r="B4661" i="1" s="1"/>
  <c r="E4662" i="3"/>
  <c r="B4662" i="1" s="1"/>
  <c r="E4663" i="3"/>
  <c r="B4663" i="1" s="1"/>
  <c r="E4664" i="3"/>
  <c r="B4664" i="1" s="1"/>
  <c r="E4665" i="3"/>
  <c r="B4665" i="1" s="1"/>
  <c r="E4666" i="3"/>
  <c r="B4666" i="1" s="1"/>
  <c r="E4667" i="3"/>
  <c r="B4667" i="1" s="1"/>
  <c r="E4668" i="3"/>
  <c r="B4668" i="1" s="1"/>
  <c r="E4669" i="3"/>
  <c r="B4669" i="1" s="1"/>
  <c r="E4670" i="3"/>
  <c r="B4670" i="1" s="1"/>
  <c r="E4671" i="3"/>
  <c r="B4671" i="1" s="1"/>
  <c r="E4672" i="3"/>
  <c r="B4672" i="1" s="1"/>
  <c r="E4673" i="3"/>
  <c r="B4673" i="1" s="1"/>
  <c r="E4674" i="3"/>
  <c r="B4674" i="1" s="1"/>
  <c r="E4675" i="3"/>
  <c r="B4675" i="1" s="1"/>
  <c r="E4676" i="3"/>
  <c r="B4676" i="1" s="1"/>
  <c r="E4677" i="3"/>
  <c r="B4677" i="1" s="1"/>
  <c r="E4678" i="3"/>
  <c r="B4678" i="1" s="1"/>
  <c r="E4679" i="3"/>
  <c r="B4679" i="1" s="1"/>
  <c r="E4680" i="3"/>
  <c r="B4680" i="1" s="1"/>
  <c r="E4681" i="3"/>
  <c r="B4681" i="1" s="1"/>
  <c r="E4682" i="3"/>
  <c r="B4682" i="1" s="1"/>
  <c r="E4683" i="3"/>
  <c r="B4683" i="1" s="1"/>
  <c r="E4684" i="3"/>
  <c r="B4684" i="1" s="1"/>
  <c r="E4685" i="3"/>
  <c r="B4685" i="1" s="1"/>
  <c r="E4686" i="3"/>
  <c r="B4686" i="1" s="1"/>
  <c r="E4687" i="3"/>
  <c r="B4687" i="1" s="1"/>
  <c r="E4688" i="3"/>
  <c r="B4688" i="1" s="1"/>
  <c r="E4689" i="3"/>
  <c r="B4689" i="1" s="1"/>
  <c r="E4690" i="3"/>
  <c r="B4690" i="1" s="1"/>
  <c r="E4691" i="3"/>
  <c r="B4691" i="1" s="1"/>
  <c r="E4692" i="3"/>
  <c r="B4692" i="1" s="1"/>
  <c r="E4693" i="3"/>
  <c r="B4693" i="1" s="1"/>
  <c r="E4694" i="3"/>
  <c r="B4694" i="1" s="1"/>
  <c r="E4695" i="3"/>
  <c r="B4695" i="1" s="1"/>
  <c r="E4696" i="3"/>
  <c r="B4696" i="1" s="1"/>
  <c r="E4697" i="3"/>
  <c r="B4697" i="1" s="1"/>
  <c r="E4698" i="3"/>
  <c r="B4698" i="1" s="1"/>
  <c r="E4699" i="3"/>
  <c r="B4699" i="1" s="1"/>
  <c r="E4700" i="3"/>
  <c r="B4700" i="1" s="1"/>
  <c r="E4701" i="3"/>
  <c r="B4701" i="1" s="1"/>
  <c r="E4702" i="3"/>
  <c r="B4702" i="1" s="1"/>
  <c r="E4703" i="3"/>
  <c r="B4703" i="1" s="1"/>
  <c r="E4704" i="3"/>
  <c r="B4704" i="1" s="1"/>
  <c r="E4705" i="3"/>
  <c r="B4705" i="1" s="1"/>
  <c r="E4706" i="3"/>
  <c r="B4706" i="1" s="1"/>
  <c r="E4707" i="3"/>
  <c r="B4707" i="1" s="1"/>
  <c r="E4708" i="3"/>
  <c r="B4708" i="1" s="1"/>
  <c r="E4709" i="3"/>
  <c r="B4709" i="1" s="1"/>
  <c r="E4710" i="3"/>
  <c r="B4710" i="1" s="1"/>
  <c r="E4711" i="3"/>
  <c r="B4711" i="1" s="1"/>
  <c r="E4712" i="3"/>
  <c r="B4712" i="1" s="1"/>
  <c r="E4713" i="3"/>
  <c r="B4713" i="1" s="1"/>
  <c r="E4714" i="3"/>
  <c r="B4714" i="1" s="1"/>
  <c r="E4715" i="3"/>
  <c r="B4715" i="1" s="1"/>
  <c r="E4716" i="3"/>
  <c r="B4716" i="1" s="1"/>
  <c r="E4717" i="3"/>
  <c r="B4717" i="1" s="1"/>
  <c r="E4718" i="3"/>
  <c r="B4718" i="1" s="1"/>
  <c r="E4719" i="3"/>
  <c r="B4719" i="1" s="1"/>
  <c r="E4720" i="3"/>
  <c r="B4720" i="1" s="1"/>
  <c r="E4721" i="3"/>
  <c r="B4721" i="1" s="1"/>
  <c r="E4722" i="3"/>
  <c r="B4722" i="1" s="1"/>
  <c r="E4723" i="3"/>
  <c r="B4723" i="1" s="1"/>
  <c r="E4724" i="3"/>
  <c r="B4724" i="1" s="1"/>
  <c r="E4725" i="3"/>
  <c r="B4725" i="1" s="1"/>
  <c r="E4726" i="3"/>
  <c r="B4726" i="1" s="1"/>
  <c r="E4727" i="3"/>
  <c r="B4727" i="1" s="1"/>
  <c r="E4728" i="3"/>
  <c r="B4728" i="1" s="1"/>
  <c r="E4729" i="3"/>
  <c r="B4729" i="1" s="1"/>
  <c r="E4730" i="3"/>
  <c r="B4730" i="1" s="1"/>
  <c r="E4731" i="3"/>
  <c r="B4731" i="1" s="1"/>
  <c r="E4732" i="3"/>
  <c r="B4732" i="1" s="1"/>
  <c r="E4733" i="3"/>
  <c r="B4733" i="1" s="1"/>
  <c r="E4734" i="3"/>
  <c r="B4734" i="1" s="1"/>
  <c r="E4735" i="3"/>
  <c r="B4735" i="1" s="1"/>
  <c r="E4736" i="3"/>
  <c r="B4736" i="1" s="1"/>
  <c r="E4737" i="3"/>
  <c r="B4737" i="1" s="1"/>
  <c r="E4738" i="3"/>
  <c r="B4738" i="1" s="1"/>
  <c r="E4739" i="3"/>
  <c r="B4739" i="1" s="1"/>
  <c r="E4740" i="3"/>
  <c r="B4740" i="1" s="1"/>
  <c r="E4741" i="3"/>
  <c r="B4741" i="1" s="1"/>
  <c r="E4742" i="3"/>
  <c r="B4742" i="1" s="1"/>
  <c r="E4743" i="3"/>
  <c r="B4743" i="1" s="1"/>
  <c r="E4744" i="3"/>
  <c r="B4744" i="1" s="1"/>
  <c r="E4745" i="3"/>
  <c r="B4745" i="1" s="1"/>
  <c r="E4746" i="3"/>
  <c r="B4746" i="1" s="1"/>
  <c r="E4747" i="3"/>
  <c r="B4747" i="1" s="1"/>
  <c r="E4748" i="3"/>
  <c r="B4748" i="1" s="1"/>
  <c r="E4749" i="3"/>
  <c r="B4749" i="1" s="1"/>
  <c r="E4750" i="3"/>
  <c r="B4750" i="1" s="1"/>
  <c r="E4751" i="3"/>
  <c r="B4751" i="1" s="1"/>
  <c r="E4752" i="3"/>
  <c r="B4752" i="1" s="1"/>
  <c r="E4753" i="3"/>
  <c r="B4753" i="1" s="1"/>
  <c r="E4754" i="3"/>
  <c r="B4754" i="1" s="1"/>
  <c r="E4755" i="3"/>
  <c r="B4755" i="1" s="1"/>
  <c r="E4756" i="3"/>
  <c r="B4756" i="1" s="1"/>
  <c r="E4757" i="3"/>
  <c r="B4757" i="1" s="1"/>
  <c r="E4758" i="3"/>
  <c r="B4758" i="1" s="1"/>
  <c r="E4759" i="3"/>
  <c r="B4759" i="1" s="1"/>
  <c r="E4760" i="3"/>
  <c r="B4760" i="1" s="1"/>
  <c r="E4761" i="3"/>
  <c r="B4761" i="1" s="1"/>
  <c r="E4762" i="3"/>
  <c r="B4762" i="1" s="1"/>
  <c r="E4763" i="3"/>
  <c r="B4763" i="1" s="1"/>
  <c r="E4764" i="3"/>
  <c r="B4764" i="1" s="1"/>
  <c r="E4765" i="3"/>
  <c r="B4765" i="1" s="1"/>
  <c r="E4766" i="3"/>
  <c r="B4766" i="1" s="1"/>
  <c r="E4767" i="3"/>
  <c r="B4767" i="1" s="1"/>
  <c r="E4768" i="3"/>
  <c r="B4768" i="1" s="1"/>
  <c r="E4769" i="3"/>
  <c r="B4769" i="1" s="1"/>
  <c r="E4770" i="3"/>
  <c r="B4770" i="1" s="1"/>
  <c r="E4771" i="3"/>
  <c r="B4771" i="1" s="1"/>
  <c r="E4772" i="3"/>
  <c r="B4772" i="1" s="1"/>
  <c r="E4773" i="3"/>
  <c r="B4773" i="1" s="1"/>
  <c r="E4774" i="3"/>
  <c r="B4774" i="1" s="1"/>
  <c r="E4775" i="3"/>
  <c r="B4775" i="1" s="1"/>
  <c r="E4776" i="3"/>
  <c r="B4776" i="1" s="1"/>
  <c r="E4777" i="3"/>
  <c r="B4777" i="1" s="1"/>
  <c r="E4778" i="3"/>
  <c r="B4778" i="1" s="1"/>
  <c r="E4779" i="3"/>
  <c r="B4779" i="1" s="1"/>
  <c r="E4780" i="3"/>
  <c r="B4780" i="1" s="1"/>
  <c r="E4781" i="3"/>
  <c r="B4781" i="1" s="1"/>
  <c r="E4782" i="3"/>
  <c r="B4782" i="1" s="1"/>
  <c r="E4783" i="3"/>
  <c r="B4783" i="1" s="1"/>
  <c r="E4784" i="3"/>
  <c r="B4784" i="1" s="1"/>
  <c r="E4785" i="3"/>
  <c r="B4785" i="1" s="1"/>
  <c r="E4786" i="3"/>
  <c r="B4786" i="1" s="1"/>
  <c r="E4787" i="3"/>
  <c r="B4787" i="1" s="1"/>
  <c r="E4788" i="3"/>
  <c r="B4788" i="1" s="1"/>
  <c r="E4789" i="3"/>
  <c r="B4789" i="1" s="1"/>
  <c r="E4790" i="3"/>
  <c r="B4790" i="1" s="1"/>
  <c r="E4791" i="3"/>
  <c r="B4791" i="1" s="1"/>
  <c r="E4792" i="3"/>
  <c r="B4792" i="1" s="1"/>
  <c r="E4793" i="3"/>
  <c r="B4793" i="1" s="1"/>
  <c r="E4794" i="3"/>
  <c r="B4794" i="1" s="1"/>
  <c r="E4795" i="3"/>
  <c r="B4795" i="1" s="1"/>
  <c r="E4796" i="3"/>
  <c r="B4796" i="1" s="1"/>
  <c r="E4797" i="3"/>
  <c r="B4797" i="1" s="1"/>
  <c r="E4798" i="3"/>
  <c r="B4798" i="1" s="1"/>
  <c r="E4799" i="3"/>
  <c r="B4799" i="1" s="1"/>
  <c r="E4800" i="3"/>
  <c r="B4800" i="1" s="1"/>
  <c r="E4801" i="3"/>
  <c r="B4801" i="1" s="1"/>
  <c r="E4802" i="3"/>
  <c r="B4802" i="1" s="1"/>
  <c r="E4803" i="3"/>
  <c r="B4803" i="1" s="1"/>
  <c r="E4804" i="3"/>
  <c r="B4804" i="1" s="1"/>
  <c r="E4805" i="3"/>
  <c r="B4805" i="1" s="1"/>
  <c r="E4806" i="3"/>
  <c r="B4806" i="1" s="1"/>
  <c r="E4807" i="3"/>
  <c r="B4807" i="1" s="1"/>
  <c r="E4808" i="3"/>
  <c r="B4808" i="1" s="1"/>
  <c r="E4809" i="3"/>
  <c r="B4809" i="1" s="1"/>
  <c r="E4810" i="3"/>
  <c r="B4810" i="1" s="1"/>
  <c r="E4811" i="3"/>
  <c r="B4811" i="1" s="1"/>
  <c r="E4812" i="3"/>
  <c r="B4812" i="1" s="1"/>
  <c r="E4813" i="3"/>
  <c r="B4813" i="1" s="1"/>
  <c r="E4814" i="3"/>
  <c r="B4814" i="1" s="1"/>
  <c r="E4815" i="3"/>
  <c r="B4815" i="1" s="1"/>
  <c r="E4816" i="3"/>
  <c r="B4816" i="1" s="1"/>
  <c r="E4817" i="3"/>
  <c r="B4817" i="1" s="1"/>
  <c r="E4818" i="3"/>
  <c r="B4818" i="1" s="1"/>
  <c r="E4819" i="3"/>
  <c r="B4819" i="1" s="1"/>
  <c r="E4820" i="3"/>
  <c r="B4820" i="1" s="1"/>
  <c r="E4821" i="3"/>
  <c r="B4821" i="1" s="1"/>
  <c r="E4822" i="3"/>
  <c r="B4822" i="1" s="1"/>
  <c r="E4823" i="3"/>
  <c r="B4823" i="1" s="1"/>
  <c r="E4824" i="3"/>
  <c r="B4824" i="1" s="1"/>
  <c r="E4825" i="3"/>
  <c r="B4825" i="1" s="1"/>
  <c r="E4826" i="3"/>
  <c r="B4826" i="1" s="1"/>
  <c r="E4827" i="3"/>
  <c r="B4827" i="1" s="1"/>
  <c r="E4828" i="3"/>
  <c r="B4828" i="1" s="1"/>
  <c r="E4829" i="3"/>
  <c r="B4829" i="1" s="1"/>
  <c r="E4830" i="3"/>
  <c r="B4830" i="1" s="1"/>
  <c r="E4831" i="3"/>
  <c r="B4831" i="1" s="1"/>
  <c r="E4832" i="3"/>
  <c r="B4832" i="1" s="1"/>
  <c r="E4833" i="3"/>
  <c r="B4833" i="1" s="1"/>
  <c r="E4834" i="3"/>
  <c r="B4834" i="1" s="1"/>
  <c r="E4835" i="3"/>
  <c r="B4835" i="1" s="1"/>
  <c r="E4836" i="3"/>
  <c r="B4836" i="1" s="1"/>
  <c r="E4837" i="3"/>
  <c r="B4837" i="1" s="1"/>
  <c r="E4838" i="3"/>
  <c r="B4838" i="1" s="1"/>
  <c r="E4839" i="3"/>
  <c r="B4839" i="1" s="1"/>
  <c r="E4840" i="3"/>
  <c r="B4840" i="1" s="1"/>
  <c r="E4841" i="3"/>
  <c r="B4841" i="1" s="1"/>
  <c r="E4842" i="3"/>
  <c r="B4842" i="1" s="1"/>
  <c r="E4843" i="3"/>
  <c r="B4843" i="1" s="1"/>
  <c r="E4844" i="3"/>
  <c r="B4844" i="1" s="1"/>
  <c r="E4845" i="3"/>
  <c r="B4845" i="1" s="1"/>
  <c r="E4846" i="3"/>
  <c r="B4846" i="1" s="1"/>
  <c r="E4847" i="3"/>
  <c r="B4847" i="1" s="1"/>
  <c r="E4848" i="3"/>
  <c r="B4848" i="1" s="1"/>
  <c r="E4849" i="3"/>
  <c r="B4849" i="1" s="1"/>
  <c r="E4850" i="3"/>
  <c r="B4850" i="1" s="1"/>
  <c r="E4851" i="3"/>
  <c r="B4851" i="1" s="1"/>
  <c r="E4852" i="3"/>
  <c r="B4852" i="1" s="1"/>
  <c r="E4853" i="3"/>
  <c r="B4853" i="1" s="1"/>
  <c r="E4854" i="3"/>
  <c r="B4854" i="1" s="1"/>
  <c r="E4855" i="3"/>
  <c r="B4855" i="1" s="1"/>
  <c r="E4856" i="3"/>
  <c r="B4856" i="1" s="1"/>
  <c r="E4857" i="3"/>
  <c r="B4857" i="1" s="1"/>
  <c r="E4858" i="3"/>
  <c r="B4858" i="1" s="1"/>
  <c r="E4859" i="3"/>
  <c r="B4859" i="1" s="1"/>
  <c r="E4860" i="3"/>
  <c r="B4860" i="1" s="1"/>
  <c r="E4861" i="3"/>
  <c r="B4861" i="1" s="1"/>
  <c r="E4862" i="3"/>
  <c r="B4862" i="1" s="1"/>
  <c r="E4863" i="3"/>
  <c r="B4863" i="1" s="1"/>
  <c r="E4864" i="3"/>
  <c r="B4864" i="1" s="1"/>
  <c r="E4865" i="3"/>
  <c r="B4865" i="1" s="1"/>
  <c r="E4866" i="3"/>
  <c r="B4866" i="1" s="1"/>
  <c r="E4867" i="3"/>
  <c r="B4867" i="1" s="1"/>
  <c r="E4868" i="3"/>
  <c r="B4868" i="1" s="1"/>
  <c r="E4869" i="3"/>
  <c r="B4869" i="1" s="1"/>
  <c r="E4870" i="3"/>
  <c r="B4870" i="1" s="1"/>
  <c r="E4871" i="3"/>
  <c r="B4871" i="1" s="1"/>
  <c r="E4872" i="3"/>
  <c r="B4872" i="1" s="1"/>
  <c r="E4873" i="3"/>
  <c r="B4873" i="1" s="1"/>
  <c r="E4874" i="3"/>
  <c r="B4874" i="1" s="1"/>
  <c r="E4875" i="3"/>
  <c r="B4875" i="1" s="1"/>
  <c r="E4876" i="3"/>
  <c r="B4876" i="1" s="1"/>
  <c r="E4877" i="3"/>
  <c r="B4877" i="1" s="1"/>
  <c r="E4878" i="3"/>
  <c r="B4878" i="1" s="1"/>
  <c r="E4879" i="3"/>
  <c r="B4879" i="1" s="1"/>
  <c r="E4880" i="3"/>
  <c r="B4880" i="1" s="1"/>
  <c r="E4881" i="3"/>
  <c r="B4881" i="1" s="1"/>
  <c r="E4882" i="3"/>
  <c r="B4882" i="1" s="1"/>
  <c r="E4883" i="3"/>
  <c r="B4883" i="1" s="1"/>
  <c r="E4884" i="3"/>
  <c r="B4884" i="1" s="1"/>
  <c r="E4885" i="3"/>
  <c r="B4885" i="1" s="1"/>
  <c r="E4886" i="3"/>
  <c r="B4886" i="1" s="1"/>
  <c r="E4887" i="3"/>
  <c r="B4887" i="1" s="1"/>
  <c r="E4888" i="3"/>
  <c r="B4888" i="1" s="1"/>
  <c r="E4889" i="3"/>
  <c r="B4889" i="1" s="1"/>
  <c r="E4890" i="3"/>
  <c r="B4890" i="1" s="1"/>
  <c r="E4891" i="3"/>
  <c r="B4891" i="1" s="1"/>
  <c r="E4892" i="3"/>
  <c r="B4892" i="1" s="1"/>
  <c r="E4893" i="3"/>
  <c r="B4893" i="1" s="1"/>
  <c r="E4894" i="3"/>
  <c r="B4894" i="1" s="1"/>
  <c r="E4895" i="3"/>
  <c r="B4895" i="1" s="1"/>
  <c r="E4896" i="3"/>
  <c r="B4896" i="1" s="1"/>
  <c r="E4897" i="3"/>
  <c r="B4897" i="1" s="1"/>
  <c r="E4898" i="3"/>
  <c r="B4898" i="1" s="1"/>
  <c r="E4899" i="3"/>
  <c r="B4899" i="1" s="1"/>
  <c r="E4900" i="3"/>
  <c r="B4900" i="1" s="1"/>
  <c r="E4901" i="3"/>
  <c r="B4901" i="1" s="1"/>
  <c r="E4902" i="3"/>
  <c r="B4902" i="1" s="1"/>
  <c r="E4903" i="3"/>
  <c r="B4903" i="1" s="1"/>
  <c r="E4904" i="3"/>
  <c r="B4904" i="1" s="1"/>
  <c r="E4905" i="3"/>
  <c r="B4905" i="1" s="1"/>
  <c r="E4906" i="3"/>
  <c r="B4906" i="1" s="1"/>
  <c r="E4907" i="3"/>
  <c r="B4907" i="1" s="1"/>
  <c r="E4908" i="3"/>
  <c r="B4908" i="1" s="1"/>
  <c r="E4909" i="3"/>
  <c r="B4909" i="1" s="1"/>
  <c r="E4910" i="3"/>
  <c r="B4910" i="1" s="1"/>
  <c r="E4911" i="3"/>
  <c r="B4911" i="1" s="1"/>
  <c r="E4912" i="3"/>
  <c r="B4912" i="1" s="1"/>
  <c r="E4913" i="3"/>
  <c r="B4913" i="1" s="1"/>
  <c r="E4914" i="3"/>
  <c r="B4914" i="1" s="1"/>
  <c r="E4915" i="3"/>
  <c r="B4915" i="1" s="1"/>
  <c r="E4916" i="3"/>
  <c r="B4916" i="1" s="1"/>
  <c r="E4917" i="3"/>
  <c r="B4917" i="1" s="1"/>
  <c r="E4918" i="3"/>
  <c r="B4918" i="1" s="1"/>
  <c r="E4919" i="3"/>
  <c r="B4919" i="1" s="1"/>
  <c r="E4920" i="3"/>
  <c r="B4920" i="1" s="1"/>
  <c r="E4921" i="3"/>
  <c r="B4921" i="1" s="1"/>
  <c r="E4922" i="3"/>
  <c r="B4922" i="1" s="1"/>
  <c r="E4923" i="3"/>
  <c r="B4923" i="1" s="1"/>
  <c r="E4924" i="3"/>
  <c r="B4924" i="1" s="1"/>
  <c r="E4925" i="3"/>
  <c r="B4925" i="1" s="1"/>
  <c r="E4926" i="3"/>
  <c r="B4926" i="1" s="1"/>
  <c r="E4927" i="3"/>
  <c r="B4927" i="1" s="1"/>
  <c r="E4928" i="3"/>
  <c r="B4928" i="1" s="1"/>
  <c r="E4929" i="3"/>
  <c r="B4929" i="1" s="1"/>
  <c r="E4930" i="3"/>
  <c r="B4930" i="1" s="1"/>
  <c r="E4931" i="3"/>
  <c r="B4931" i="1" s="1"/>
  <c r="E4932" i="3"/>
  <c r="B4932" i="1" s="1"/>
  <c r="E4933" i="3"/>
  <c r="B4933" i="1" s="1"/>
  <c r="E4934" i="3"/>
  <c r="B4934" i="1" s="1"/>
  <c r="E4935" i="3"/>
  <c r="B4935" i="1" s="1"/>
  <c r="E4936" i="3"/>
  <c r="B4936" i="1" s="1"/>
  <c r="E4937" i="3"/>
  <c r="B4937" i="1" s="1"/>
  <c r="E4938" i="3"/>
  <c r="B4938" i="1" s="1"/>
  <c r="E4939" i="3"/>
  <c r="B4939" i="1" s="1"/>
  <c r="E4940" i="3"/>
  <c r="B4940" i="1" s="1"/>
  <c r="E4941" i="3"/>
  <c r="B4941" i="1" s="1"/>
  <c r="E4942" i="3"/>
  <c r="B4942" i="1" s="1"/>
  <c r="E4943" i="3"/>
  <c r="B4943" i="1" s="1"/>
  <c r="E4944" i="3"/>
  <c r="B4944" i="1" s="1"/>
  <c r="E4945" i="3"/>
  <c r="B4945" i="1" s="1"/>
  <c r="E4946" i="3"/>
  <c r="B4946" i="1" s="1"/>
  <c r="E4947" i="3"/>
  <c r="B4947" i="1" s="1"/>
  <c r="E4948" i="3"/>
  <c r="B4948" i="1" s="1"/>
  <c r="E4949" i="3"/>
  <c r="B4949" i="1" s="1"/>
  <c r="E4950" i="3"/>
  <c r="B4950" i="1" s="1"/>
  <c r="E4951" i="3"/>
  <c r="B4951" i="1" s="1"/>
  <c r="E4952" i="3"/>
  <c r="B4952" i="1" s="1"/>
  <c r="E4953" i="3"/>
  <c r="B4953" i="1" s="1"/>
  <c r="E4954" i="3"/>
  <c r="B4954" i="1" s="1"/>
  <c r="E4955" i="3"/>
  <c r="B4955" i="1" s="1"/>
  <c r="E4956" i="3"/>
  <c r="B4956" i="1" s="1"/>
  <c r="E4957" i="3"/>
  <c r="B4957" i="1" s="1"/>
  <c r="E4958" i="3"/>
  <c r="B4958" i="1" s="1"/>
  <c r="E4959" i="3"/>
  <c r="B4959" i="1" s="1"/>
  <c r="E4960" i="3"/>
  <c r="B4960" i="1" s="1"/>
  <c r="E4961" i="3"/>
  <c r="B4961" i="1" s="1"/>
  <c r="E4962" i="3"/>
  <c r="B4962" i="1" s="1"/>
  <c r="E4963" i="3"/>
  <c r="B4963" i="1" s="1"/>
  <c r="E4964" i="3"/>
  <c r="B4964" i="1" s="1"/>
  <c r="E4965" i="3"/>
  <c r="B4965" i="1" s="1"/>
  <c r="E4966" i="3"/>
  <c r="B4966" i="1" s="1"/>
  <c r="E4967" i="3"/>
  <c r="B4967" i="1" s="1"/>
  <c r="E4968" i="3"/>
  <c r="B4968" i="1" s="1"/>
  <c r="E4969" i="3"/>
  <c r="B4969" i="1" s="1"/>
  <c r="E4970" i="3"/>
  <c r="B4970" i="1" s="1"/>
  <c r="E4971" i="3"/>
  <c r="B4971" i="1" s="1"/>
  <c r="E4972" i="3"/>
  <c r="B4972" i="1" s="1"/>
  <c r="E4973" i="3"/>
  <c r="B4973" i="1" s="1"/>
  <c r="E4974" i="3"/>
  <c r="B4974" i="1" s="1"/>
  <c r="E4975" i="3"/>
  <c r="B4975" i="1" s="1"/>
  <c r="E4976" i="3"/>
  <c r="B4976" i="1" s="1"/>
  <c r="E4977" i="3"/>
  <c r="B4977" i="1" s="1"/>
  <c r="E4978" i="3"/>
  <c r="B4978" i="1" s="1"/>
  <c r="E4979" i="3"/>
  <c r="B4979" i="1" s="1"/>
  <c r="E4980" i="3"/>
  <c r="B4980" i="1" s="1"/>
  <c r="E4981" i="3"/>
  <c r="B4981" i="1" s="1"/>
  <c r="E4982" i="3"/>
  <c r="B4982" i="1" s="1"/>
  <c r="E4983" i="3"/>
  <c r="B4983" i="1" s="1"/>
  <c r="E4984" i="3"/>
  <c r="B4984" i="1" s="1"/>
  <c r="E4985" i="3"/>
  <c r="B4985" i="1" s="1"/>
  <c r="E4986" i="3"/>
  <c r="B4986" i="1" s="1"/>
  <c r="E4987" i="3"/>
  <c r="B4987" i="1" s="1"/>
  <c r="E4988" i="3"/>
  <c r="B4988" i="1" s="1"/>
  <c r="E4989" i="3"/>
  <c r="B4989" i="1" s="1"/>
  <c r="E4990" i="3"/>
  <c r="B4990" i="1" s="1"/>
  <c r="E4991" i="3"/>
  <c r="B4991" i="1" s="1"/>
  <c r="E4992" i="3"/>
  <c r="B4992" i="1" s="1"/>
  <c r="E4993" i="3"/>
  <c r="B4993" i="1" s="1"/>
  <c r="E4994" i="3"/>
  <c r="B4994" i="1" s="1"/>
  <c r="E4995" i="3"/>
  <c r="B4995" i="1" s="1"/>
  <c r="E4996" i="3"/>
  <c r="B4996" i="1" s="1"/>
  <c r="E4997" i="3"/>
  <c r="B4997" i="1" s="1"/>
  <c r="E4998" i="3"/>
  <c r="B4998" i="1" s="1"/>
  <c r="E4999" i="3"/>
  <c r="B4999" i="1" s="1"/>
  <c r="E5000" i="3"/>
  <c r="B5000" i="1" s="1"/>
  <c r="E5001" i="3"/>
  <c r="B5001" i="1" s="1"/>
  <c r="E5002" i="3"/>
  <c r="B5002" i="1" s="1"/>
  <c r="E3" i="3"/>
  <c r="B3" i="1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  <c r="A2557" i="3" s="1"/>
  <c r="A2558" i="3" s="1"/>
  <c r="A2559" i="3" s="1"/>
  <c r="A2560" i="3" s="1"/>
  <c r="A2561" i="3" s="1"/>
  <c r="A2562" i="3" s="1"/>
  <c r="A2563" i="3" s="1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78" i="3" s="1"/>
  <c r="A2579" i="3" s="1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94" i="3" s="1"/>
  <c r="A2595" i="3" s="1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610" i="3" s="1"/>
  <c r="A2611" i="3" s="1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626" i="3" s="1"/>
  <c r="A2627" i="3" s="1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A2784" i="3" s="1"/>
  <c r="A2785" i="3" s="1"/>
  <c r="A2786" i="3" s="1"/>
  <c r="A2787" i="3" s="1"/>
  <c r="A2788" i="3" s="1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826" i="3" s="1"/>
  <c r="A2827" i="3" s="1"/>
  <c r="A2828" i="3" s="1"/>
  <c r="A2829" i="3" s="1"/>
  <c r="A2830" i="3" s="1"/>
  <c r="A2831" i="3" s="1"/>
  <c r="A2832" i="3" s="1"/>
  <c r="A2833" i="3" s="1"/>
  <c r="A2834" i="3" s="1"/>
  <c r="A2835" i="3" s="1"/>
  <c r="A2836" i="3" s="1"/>
  <c r="A2837" i="3" s="1"/>
  <c r="A2838" i="3" s="1"/>
  <c r="A2839" i="3" s="1"/>
  <c r="A2840" i="3" s="1"/>
  <c r="A2841" i="3" s="1"/>
  <c r="A2842" i="3" s="1"/>
  <c r="A2843" i="3" s="1"/>
  <c r="A2844" i="3" s="1"/>
  <c r="A2845" i="3" s="1"/>
  <c r="A2846" i="3" s="1"/>
  <c r="A2847" i="3" s="1"/>
  <c r="A2848" i="3" s="1"/>
  <c r="A2849" i="3" s="1"/>
  <c r="A2850" i="3" s="1"/>
  <c r="A2851" i="3" s="1"/>
  <c r="A2852" i="3" s="1"/>
  <c r="A2853" i="3" s="1"/>
  <c r="A2854" i="3" s="1"/>
  <c r="A2855" i="3" s="1"/>
  <c r="A2856" i="3" s="1"/>
  <c r="A2857" i="3" s="1"/>
  <c r="A2858" i="3" s="1"/>
  <c r="A2859" i="3" s="1"/>
  <c r="A2860" i="3" s="1"/>
  <c r="A2861" i="3" s="1"/>
  <c r="A2862" i="3" s="1"/>
  <c r="A2863" i="3" s="1"/>
  <c r="A2864" i="3" s="1"/>
  <c r="A2865" i="3" s="1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2877" i="3" s="1"/>
  <c r="A2878" i="3" s="1"/>
  <c r="A2879" i="3" s="1"/>
  <c r="A2880" i="3" s="1"/>
  <c r="A2881" i="3" s="1"/>
  <c r="A2882" i="3" s="1"/>
  <c r="A2883" i="3" s="1"/>
  <c r="A2884" i="3" s="1"/>
  <c r="A2885" i="3" s="1"/>
  <c r="A2886" i="3" s="1"/>
  <c r="A2887" i="3" s="1"/>
  <c r="A2888" i="3" s="1"/>
  <c r="A2889" i="3" s="1"/>
  <c r="A2890" i="3" s="1"/>
  <c r="A2891" i="3" s="1"/>
  <c r="A2892" i="3" s="1"/>
  <c r="A2893" i="3" s="1"/>
  <c r="A2894" i="3" s="1"/>
  <c r="A2895" i="3" s="1"/>
  <c r="A2896" i="3" s="1"/>
  <c r="A2897" i="3" s="1"/>
  <c r="A2898" i="3" s="1"/>
  <c r="A2899" i="3" s="1"/>
  <c r="A2900" i="3" s="1"/>
  <c r="A2901" i="3" s="1"/>
  <c r="A2902" i="3" s="1"/>
  <c r="A2903" i="3" s="1"/>
  <c r="A2904" i="3" s="1"/>
  <c r="A2905" i="3" s="1"/>
  <c r="A2906" i="3" s="1"/>
  <c r="A2907" i="3" s="1"/>
  <c r="A2908" i="3" s="1"/>
  <c r="A2909" i="3" s="1"/>
  <c r="A2910" i="3" s="1"/>
  <c r="A2911" i="3" s="1"/>
  <c r="A2912" i="3" s="1"/>
  <c r="A2913" i="3" s="1"/>
  <c r="A2914" i="3" s="1"/>
  <c r="A2915" i="3" s="1"/>
  <c r="A2916" i="3" s="1"/>
  <c r="A2917" i="3" s="1"/>
  <c r="A2918" i="3" s="1"/>
  <c r="A2919" i="3" s="1"/>
  <c r="A2920" i="3" s="1"/>
  <c r="A2921" i="3" s="1"/>
  <c r="A2922" i="3" s="1"/>
  <c r="A2923" i="3" s="1"/>
  <c r="A2924" i="3" s="1"/>
  <c r="A2925" i="3" s="1"/>
  <c r="A2926" i="3" s="1"/>
  <c r="A2927" i="3" s="1"/>
  <c r="A2928" i="3" s="1"/>
  <c r="A2929" i="3" s="1"/>
  <c r="A2930" i="3" s="1"/>
  <c r="A2931" i="3" s="1"/>
  <c r="A2932" i="3" s="1"/>
  <c r="A2933" i="3" s="1"/>
  <c r="A2934" i="3" s="1"/>
  <c r="A2935" i="3" s="1"/>
  <c r="A2936" i="3" s="1"/>
  <c r="A2937" i="3" s="1"/>
  <c r="A2938" i="3" s="1"/>
  <c r="A2939" i="3" s="1"/>
  <c r="A2940" i="3" s="1"/>
  <c r="A2941" i="3" s="1"/>
  <c r="A2942" i="3" s="1"/>
  <c r="A2943" i="3" s="1"/>
  <c r="A2944" i="3" s="1"/>
  <c r="A2945" i="3" s="1"/>
  <c r="A2946" i="3" s="1"/>
  <c r="A2947" i="3" s="1"/>
  <c r="A2948" i="3" s="1"/>
  <c r="A2949" i="3" s="1"/>
  <c r="A2950" i="3" s="1"/>
  <c r="A2951" i="3" s="1"/>
  <c r="A2952" i="3" s="1"/>
  <c r="A2953" i="3" s="1"/>
  <c r="A2954" i="3" s="1"/>
  <c r="A2955" i="3" s="1"/>
  <c r="A2956" i="3" s="1"/>
  <c r="A2957" i="3" s="1"/>
  <c r="A2958" i="3" s="1"/>
  <c r="A2959" i="3" s="1"/>
  <c r="A2960" i="3" s="1"/>
  <c r="A2961" i="3" s="1"/>
  <c r="A2962" i="3" s="1"/>
  <c r="A2963" i="3" s="1"/>
  <c r="A2964" i="3" s="1"/>
  <c r="A2965" i="3" s="1"/>
  <c r="A2966" i="3" s="1"/>
  <c r="A2967" i="3" s="1"/>
  <c r="A2968" i="3" s="1"/>
  <c r="A2969" i="3" s="1"/>
  <c r="A2970" i="3" s="1"/>
  <c r="A2971" i="3" s="1"/>
  <c r="A2972" i="3" s="1"/>
  <c r="A2973" i="3" s="1"/>
  <c r="A2974" i="3" s="1"/>
  <c r="A2975" i="3" s="1"/>
  <c r="A2976" i="3" s="1"/>
  <c r="A2977" i="3" s="1"/>
  <c r="A2978" i="3" s="1"/>
  <c r="A2979" i="3" s="1"/>
  <c r="A2980" i="3" s="1"/>
  <c r="A2981" i="3" s="1"/>
  <c r="A2982" i="3" s="1"/>
  <c r="A2983" i="3" s="1"/>
  <c r="A2984" i="3" s="1"/>
  <c r="A2985" i="3" s="1"/>
  <c r="A2986" i="3" s="1"/>
  <c r="A2987" i="3" s="1"/>
  <c r="A2988" i="3" s="1"/>
  <c r="A2989" i="3" s="1"/>
  <c r="A2990" i="3" s="1"/>
  <c r="A2991" i="3" s="1"/>
  <c r="A2992" i="3" s="1"/>
  <c r="A2993" i="3" s="1"/>
  <c r="A2994" i="3" s="1"/>
  <c r="A2995" i="3" s="1"/>
  <c r="A2996" i="3" s="1"/>
  <c r="A2997" i="3" s="1"/>
  <c r="A2998" i="3" s="1"/>
  <c r="A2999" i="3" s="1"/>
  <c r="A3000" i="3" s="1"/>
  <c r="A3001" i="3" s="1"/>
  <c r="A3002" i="3" s="1"/>
  <c r="A3003" i="3" s="1"/>
  <c r="A3004" i="3" s="1"/>
  <c r="A3005" i="3" s="1"/>
  <c r="A3006" i="3" s="1"/>
  <c r="A3007" i="3" s="1"/>
  <c r="A3008" i="3" s="1"/>
  <c r="A3009" i="3" s="1"/>
  <c r="A3010" i="3" s="1"/>
  <c r="A3011" i="3" s="1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A3026" i="3" s="1"/>
  <c r="A3027" i="3" s="1"/>
  <c r="A3028" i="3" s="1"/>
  <c r="A3029" i="3" s="1"/>
  <c r="A3030" i="3" s="1"/>
  <c r="A3031" i="3" s="1"/>
  <c r="A3032" i="3" s="1"/>
  <c r="A3033" i="3" s="1"/>
  <c r="A3034" i="3" s="1"/>
  <c r="A3035" i="3" s="1"/>
  <c r="A3036" i="3" s="1"/>
  <c r="A3037" i="3" s="1"/>
  <c r="A3038" i="3" s="1"/>
  <c r="A3039" i="3" s="1"/>
  <c r="A3040" i="3" s="1"/>
  <c r="A3041" i="3" s="1"/>
  <c r="A3042" i="3" s="1"/>
  <c r="A3043" i="3" s="1"/>
  <c r="A3044" i="3" s="1"/>
  <c r="A3045" i="3" s="1"/>
  <c r="A3046" i="3" s="1"/>
  <c r="A3047" i="3" s="1"/>
  <c r="A3048" i="3" s="1"/>
  <c r="A3049" i="3" s="1"/>
  <c r="A3050" i="3" s="1"/>
  <c r="A3051" i="3" s="1"/>
  <c r="A3052" i="3" s="1"/>
  <c r="A3053" i="3" s="1"/>
  <c r="A3054" i="3" s="1"/>
  <c r="A3055" i="3" s="1"/>
  <c r="A3056" i="3" s="1"/>
  <c r="A3057" i="3" s="1"/>
  <c r="A3058" i="3" s="1"/>
  <c r="A3059" i="3" s="1"/>
  <c r="A3060" i="3" s="1"/>
  <c r="A3061" i="3" s="1"/>
  <c r="A3062" i="3" s="1"/>
  <c r="A3063" i="3" s="1"/>
  <c r="A3064" i="3" s="1"/>
  <c r="A3065" i="3" s="1"/>
  <c r="A3066" i="3" s="1"/>
  <c r="A3067" i="3" s="1"/>
  <c r="A3068" i="3" s="1"/>
  <c r="A3069" i="3" s="1"/>
  <c r="A3070" i="3" s="1"/>
  <c r="A3071" i="3" s="1"/>
  <c r="A3072" i="3" s="1"/>
  <c r="A3073" i="3" s="1"/>
  <c r="A3074" i="3" s="1"/>
  <c r="A3075" i="3" s="1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90" i="3" s="1"/>
  <c r="A3091" i="3" s="1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122" i="3" s="1"/>
  <c r="A3123" i="3" s="1"/>
  <c r="A3124" i="3" s="1"/>
  <c r="A3125" i="3" s="1"/>
  <c r="A3126" i="3" s="1"/>
  <c r="A3127" i="3" s="1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38" i="3" s="1"/>
  <c r="A3139" i="3" s="1"/>
  <c r="A3140" i="3" s="1"/>
  <c r="A3141" i="3" s="1"/>
  <c r="A3142" i="3" s="1"/>
  <c r="A3143" i="3" s="1"/>
  <c r="A3144" i="3" s="1"/>
  <c r="A3145" i="3" s="1"/>
  <c r="A3146" i="3" s="1"/>
  <c r="A3147" i="3" s="1"/>
  <c r="A3148" i="3" s="1"/>
  <c r="A3149" i="3" s="1"/>
  <c r="A3150" i="3" s="1"/>
  <c r="A3151" i="3" s="1"/>
  <c r="A3152" i="3" s="1"/>
  <c r="A3153" i="3" s="1"/>
  <c r="A3154" i="3" s="1"/>
  <c r="A3155" i="3" s="1"/>
  <c r="A3156" i="3" s="1"/>
  <c r="A3157" i="3" s="1"/>
  <c r="A3158" i="3" s="1"/>
  <c r="A3159" i="3" s="1"/>
  <c r="A3160" i="3" s="1"/>
  <c r="A3161" i="3" s="1"/>
  <c r="A3162" i="3" s="1"/>
  <c r="A3163" i="3" s="1"/>
  <c r="A3164" i="3" s="1"/>
  <c r="A3165" i="3" s="1"/>
  <c r="A3166" i="3" s="1"/>
  <c r="A3167" i="3" s="1"/>
  <c r="A3168" i="3" s="1"/>
  <c r="A3169" i="3" s="1"/>
  <c r="A3170" i="3" s="1"/>
  <c r="A3171" i="3" s="1"/>
  <c r="A3172" i="3" s="1"/>
  <c r="A3173" i="3" s="1"/>
  <c r="A3174" i="3" s="1"/>
  <c r="A3175" i="3" s="1"/>
  <c r="A3176" i="3" s="1"/>
  <c r="A3177" i="3" s="1"/>
  <c r="A3178" i="3" s="1"/>
  <c r="A3179" i="3" s="1"/>
  <c r="A3180" i="3" s="1"/>
  <c r="A3181" i="3" s="1"/>
  <c r="A3182" i="3" s="1"/>
  <c r="A3183" i="3" s="1"/>
  <c r="A3184" i="3" s="1"/>
  <c r="A3185" i="3" s="1"/>
  <c r="A3186" i="3" s="1"/>
  <c r="A3187" i="3" s="1"/>
  <c r="A3188" i="3" s="1"/>
  <c r="A3189" i="3" s="1"/>
  <c r="A3190" i="3" s="1"/>
  <c r="A3191" i="3" s="1"/>
  <c r="A3192" i="3" s="1"/>
  <c r="A3193" i="3" s="1"/>
  <c r="A3194" i="3" s="1"/>
  <c r="A3195" i="3" s="1"/>
  <c r="A3196" i="3" s="1"/>
  <c r="A3197" i="3" s="1"/>
  <c r="A3198" i="3" s="1"/>
  <c r="A3199" i="3" s="1"/>
  <c r="A3200" i="3" s="1"/>
  <c r="A3201" i="3" s="1"/>
  <c r="A3202" i="3" s="1"/>
  <c r="A3203" i="3" s="1"/>
  <c r="A3204" i="3" s="1"/>
  <c r="A3205" i="3" s="1"/>
  <c r="A3206" i="3" s="1"/>
  <c r="A3207" i="3" s="1"/>
  <c r="A3208" i="3" s="1"/>
  <c r="A3209" i="3" s="1"/>
  <c r="A3210" i="3" s="1"/>
  <c r="A3211" i="3" s="1"/>
  <c r="A3212" i="3" s="1"/>
  <c r="A3213" i="3" s="1"/>
  <c r="A3214" i="3" s="1"/>
  <c r="A3215" i="3" s="1"/>
  <c r="A3216" i="3" s="1"/>
  <c r="A3217" i="3" s="1"/>
  <c r="A3218" i="3" s="1"/>
  <c r="A3219" i="3" s="1"/>
  <c r="A3220" i="3" s="1"/>
  <c r="A3221" i="3" s="1"/>
  <c r="A3222" i="3" s="1"/>
  <c r="A3223" i="3" s="1"/>
  <c r="A3224" i="3" s="1"/>
  <c r="A3225" i="3" s="1"/>
  <c r="A3226" i="3" s="1"/>
  <c r="A3227" i="3" s="1"/>
  <c r="A3228" i="3" s="1"/>
  <c r="A3229" i="3" s="1"/>
  <c r="A3230" i="3" s="1"/>
  <c r="A3231" i="3" s="1"/>
  <c r="A3232" i="3" s="1"/>
  <c r="A3233" i="3" s="1"/>
  <c r="A3234" i="3" s="1"/>
  <c r="A3235" i="3" s="1"/>
  <c r="A3236" i="3" s="1"/>
  <c r="A3237" i="3" s="1"/>
  <c r="A3238" i="3" s="1"/>
  <c r="A3239" i="3" s="1"/>
  <c r="A3240" i="3" s="1"/>
  <c r="A3241" i="3" s="1"/>
  <c r="A3242" i="3" s="1"/>
  <c r="A3243" i="3" s="1"/>
  <c r="A3244" i="3" s="1"/>
  <c r="A3245" i="3" s="1"/>
  <c r="A3246" i="3" s="1"/>
  <c r="A3247" i="3" s="1"/>
  <c r="A3248" i="3" s="1"/>
  <c r="A3249" i="3" s="1"/>
  <c r="A3250" i="3" s="1"/>
  <c r="A3251" i="3" s="1"/>
  <c r="A3252" i="3" s="1"/>
  <c r="A3253" i="3" s="1"/>
  <c r="A3254" i="3" s="1"/>
  <c r="A3255" i="3" s="1"/>
  <c r="A3256" i="3" s="1"/>
  <c r="A3257" i="3" s="1"/>
  <c r="A3258" i="3" s="1"/>
  <c r="A3259" i="3" s="1"/>
  <c r="A3260" i="3" s="1"/>
  <c r="A3261" i="3" s="1"/>
  <c r="A3262" i="3" s="1"/>
  <c r="A3263" i="3" s="1"/>
  <c r="A3264" i="3" s="1"/>
  <c r="A3265" i="3" s="1"/>
  <c r="A3266" i="3" s="1"/>
  <c r="A3267" i="3" s="1"/>
  <c r="A3268" i="3" s="1"/>
  <c r="A3269" i="3" s="1"/>
  <c r="A3270" i="3" s="1"/>
  <c r="A3271" i="3" s="1"/>
  <c r="A3272" i="3" s="1"/>
  <c r="A3273" i="3" s="1"/>
  <c r="A3274" i="3" s="1"/>
  <c r="A3275" i="3" s="1"/>
  <c r="A3276" i="3" s="1"/>
  <c r="A3277" i="3" s="1"/>
  <c r="A3278" i="3" s="1"/>
  <c r="A3279" i="3" s="1"/>
  <c r="A3280" i="3" s="1"/>
  <c r="A3281" i="3" s="1"/>
  <c r="A3282" i="3" s="1"/>
  <c r="A3283" i="3" s="1"/>
  <c r="A3284" i="3" s="1"/>
  <c r="A3285" i="3" s="1"/>
  <c r="A3286" i="3" s="1"/>
  <c r="A3287" i="3" s="1"/>
  <c r="A3288" i="3" s="1"/>
  <c r="A3289" i="3" s="1"/>
  <c r="A3290" i="3" s="1"/>
  <c r="A3291" i="3" s="1"/>
  <c r="A3292" i="3" s="1"/>
  <c r="A3293" i="3" s="1"/>
  <c r="A3294" i="3" s="1"/>
  <c r="A3295" i="3" s="1"/>
  <c r="A3296" i="3" s="1"/>
  <c r="A3297" i="3" s="1"/>
  <c r="A3298" i="3" s="1"/>
  <c r="A3299" i="3" s="1"/>
  <c r="A3300" i="3" s="1"/>
  <c r="A3301" i="3" s="1"/>
  <c r="A3302" i="3" s="1"/>
  <c r="A3303" i="3" s="1"/>
  <c r="A3304" i="3" s="1"/>
  <c r="A3305" i="3" s="1"/>
  <c r="A3306" i="3" s="1"/>
  <c r="A3307" i="3" s="1"/>
  <c r="A3308" i="3" s="1"/>
  <c r="A3309" i="3" s="1"/>
  <c r="A3310" i="3" s="1"/>
  <c r="A3311" i="3" s="1"/>
  <c r="A3312" i="3" s="1"/>
  <c r="A3313" i="3" s="1"/>
  <c r="A3314" i="3" s="1"/>
  <c r="A3315" i="3" s="1"/>
  <c r="A3316" i="3" s="1"/>
  <c r="A3317" i="3" s="1"/>
  <c r="A3318" i="3" s="1"/>
  <c r="A3319" i="3" s="1"/>
  <c r="A3320" i="3" s="1"/>
  <c r="A3321" i="3" s="1"/>
  <c r="A3322" i="3" s="1"/>
  <c r="A3323" i="3" s="1"/>
  <c r="A3324" i="3" s="1"/>
  <c r="A3325" i="3" s="1"/>
  <c r="A3326" i="3" s="1"/>
  <c r="A3327" i="3" s="1"/>
  <c r="A3328" i="3" s="1"/>
  <c r="A3329" i="3" s="1"/>
  <c r="A3330" i="3" s="1"/>
  <c r="A3331" i="3" s="1"/>
  <c r="A3332" i="3" s="1"/>
  <c r="A3333" i="3" s="1"/>
  <c r="A3334" i="3" s="1"/>
  <c r="A3335" i="3" s="1"/>
  <c r="A3336" i="3" s="1"/>
  <c r="A3337" i="3" s="1"/>
  <c r="A3338" i="3" s="1"/>
  <c r="A3339" i="3" s="1"/>
  <c r="A3340" i="3" s="1"/>
  <c r="A3341" i="3" s="1"/>
  <c r="A3342" i="3" s="1"/>
  <c r="A3343" i="3" s="1"/>
  <c r="A3344" i="3" s="1"/>
  <c r="A3345" i="3" s="1"/>
  <c r="A3346" i="3" s="1"/>
  <c r="A3347" i="3" s="1"/>
  <c r="A3348" i="3" s="1"/>
  <c r="A3349" i="3" s="1"/>
  <c r="A3350" i="3" s="1"/>
  <c r="A3351" i="3" s="1"/>
  <c r="A3352" i="3" s="1"/>
  <c r="A3353" i="3" s="1"/>
  <c r="A3354" i="3" s="1"/>
  <c r="A3355" i="3" s="1"/>
  <c r="A3356" i="3" s="1"/>
  <c r="A3357" i="3" s="1"/>
  <c r="A3358" i="3" s="1"/>
  <c r="A3359" i="3" s="1"/>
  <c r="A3360" i="3" s="1"/>
  <c r="A3361" i="3" s="1"/>
  <c r="A3362" i="3" s="1"/>
  <c r="A3363" i="3" s="1"/>
  <c r="A3364" i="3" s="1"/>
  <c r="A3365" i="3" s="1"/>
  <c r="A3366" i="3" s="1"/>
  <c r="A3367" i="3" s="1"/>
  <c r="A3368" i="3" s="1"/>
  <c r="A3369" i="3" s="1"/>
  <c r="A3370" i="3" s="1"/>
  <c r="A3371" i="3" s="1"/>
  <c r="A3372" i="3" s="1"/>
  <c r="A3373" i="3" s="1"/>
  <c r="A3374" i="3" s="1"/>
  <c r="A3375" i="3" s="1"/>
  <c r="A3376" i="3" s="1"/>
  <c r="A3377" i="3" s="1"/>
  <c r="A3378" i="3" s="1"/>
  <c r="A3379" i="3" s="1"/>
  <c r="A3380" i="3" s="1"/>
  <c r="A3381" i="3" s="1"/>
  <c r="A3382" i="3" s="1"/>
  <c r="A3383" i="3" s="1"/>
  <c r="A3384" i="3" s="1"/>
  <c r="A3385" i="3" s="1"/>
  <c r="A3386" i="3" s="1"/>
  <c r="A3387" i="3" s="1"/>
  <c r="A3388" i="3" s="1"/>
  <c r="A3389" i="3" s="1"/>
  <c r="A3390" i="3" s="1"/>
  <c r="A3391" i="3" s="1"/>
  <c r="A3392" i="3" s="1"/>
  <c r="A3393" i="3" s="1"/>
  <c r="A3394" i="3" s="1"/>
  <c r="A3395" i="3" s="1"/>
  <c r="A3396" i="3" s="1"/>
  <c r="A3397" i="3" s="1"/>
  <c r="A3398" i="3" s="1"/>
  <c r="A3399" i="3" s="1"/>
  <c r="A3400" i="3" s="1"/>
  <c r="A3401" i="3" s="1"/>
  <c r="A3402" i="3" s="1"/>
  <c r="A3403" i="3" s="1"/>
  <c r="A3404" i="3" s="1"/>
  <c r="A3405" i="3" s="1"/>
  <c r="A3406" i="3" s="1"/>
  <c r="A3407" i="3" s="1"/>
  <c r="A3408" i="3" s="1"/>
  <c r="A3409" i="3" s="1"/>
  <c r="A3410" i="3" s="1"/>
  <c r="A3411" i="3" s="1"/>
  <c r="A3412" i="3" s="1"/>
  <c r="A3413" i="3" s="1"/>
  <c r="A3414" i="3" s="1"/>
  <c r="A3415" i="3" s="1"/>
  <c r="A3416" i="3" s="1"/>
  <c r="A3417" i="3" s="1"/>
  <c r="A3418" i="3" s="1"/>
  <c r="A3419" i="3" s="1"/>
  <c r="A3420" i="3" s="1"/>
  <c r="A3421" i="3" s="1"/>
  <c r="A3422" i="3" s="1"/>
  <c r="A3423" i="3" s="1"/>
  <c r="A3424" i="3" s="1"/>
  <c r="A3425" i="3" s="1"/>
  <c r="A3426" i="3" s="1"/>
  <c r="A3427" i="3" s="1"/>
  <c r="A3428" i="3" s="1"/>
  <c r="A3429" i="3" s="1"/>
  <c r="A3430" i="3" s="1"/>
  <c r="A3431" i="3" s="1"/>
  <c r="A3432" i="3" s="1"/>
  <c r="A3433" i="3" s="1"/>
  <c r="A3434" i="3" s="1"/>
  <c r="A3435" i="3" s="1"/>
  <c r="A3436" i="3" s="1"/>
  <c r="A3437" i="3" s="1"/>
  <c r="A3438" i="3" s="1"/>
  <c r="A3439" i="3" s="1"/>
  <c r="A3440" i="3" s="1"/>
  <c r="A3441" i="3" s="1"/>
  <c r="A3442" i="3" s="1"/>
  <c r="A3443" i="3" s="1"/>
  <c r="A3444" i="3" s="1"/>
  <c r="A3445" i="3" s="1"/>
  <c r="A3446" i="3" s="1"/>
  <c r="A3447" i="3" s="1"/>
  <c r="A3448" i="3" s="1"/>
  <c r="A3449" i="3" s="1"/>
  <c r="A3450" i="3" s="1"/>
  <c r="A3451" i="3" s="1"/>
  <c r="A3452" i="3" s="1"/>
  <c r="A3453" i="3" s="1"/>
  <c r="A3454" i="3" s="1"/>
  <c r="A3455" i="3" s="1"/>
  <c r="A3456" i="3" s="1"/>
  <c r="A3457" i="3" s="1"/>
  <c r="A3458" i="3" s="1"/>
  <c r="A3459" i="3" s="1"/>
  <c r="A3460" i="3" s="1"/>
  <c r="A3461" i="3" s="1"/>
  <c r="A3462" i="3" s="1"/>
  <c r="A3463" i="3" s="1"/>
  <c r="A3464" i="3" s="1"/>
  <c r="A3465" i="3" s="1"/>
  <c r="A3466" i="3" s="1"/>
  <c r="A3467" i="3" s="1"/>
  <c r="A3468" i="3" s="1"/>
  <c r="A3469" i="3" s="1"/>
  <c r="A3470" i="3" s="1"/>
  <c r="A3471" i="3" s="1"/>
  <c r="A3472" i="3" s="1"/>
  <c r="A3473" i="3" s="1"/>
  <c r="A3474" i="3" s="1"/>
  <c r="A3475" i="3" s="1"/>
  <c r="A3476" i="3" s="1"/>
  <c r="A3477" i="3" s="1"/>
  <c r="A3478" i="3" s="1"/>
  <c r="A3479" i="3" s="1"/>
  <c r="A3480" i="3" s="1"/>
  <c r="A3481" i="3" s="1"/>
  <c r="A3482" i="3" s="1"/>
  <c r="A3483" i="3" s="1"/>
  <c r="A3484" i="3" s="1"/>
  <c r="A3485" i="3" s="1"/>
  <c r="A3486" i="3" s="1"/>
  <c r="A3487" i="3" s="1"/>
  <c r="A3488" i="3" s="1"/>
  <c r="A3489" i="3" s="1"/>
  <c r="A3490" i="3" s="1"/>
  <c r="A3491" i="3" s="1"/>
  <c r="A3492" i="3" s="1"/>
  <c r="A3493" i="3" s="1"/>
  <c r="A3494" i="3" s="1"/>
  <c r="A3495" i="3" s="1"/>
  <c r="A3496" i="3" s="1"/>
  <c r="A3497" i="3" s="1"/>
  <c r="A3498" i="3" s="1"/>
  <c r="A3499" i="3" s="1"/>
  <c r="A3500" i="3" s="1"/>
  <c r="A3501" i="3" s="1"/>
  <c r="A3502" i="3" s="1"/>
  <c r="A3503" i="3" s="1"/>
  <c r="A3504" i="3" s="1"/>
  <c r="A3505" i="3" s="1"/>
  <c r="A3506" i="3" s="1"/>
  <c r="A3507" i="3" s="1"/>
  <c r="A3508" i="3" s="1"/>
  <c r="A3509" i="3" s="1"/>
  <c r="A3510" i="3" s="1"/>
  <c r="A3511" i="3" s="1"/>
  <c r="A3512" i="3" s="1"/>
  <c r="A3513" i="3" s="1"/>
  <c r="A3514" i="3" s="1"/>
  <c r="A3515" i="3" s="1"/>
  <c r="A3516" i="3" s="1"/>
  <c r="A3517" i="3" s="1"/>
  <c r="A3518" i="3" s="1"/>
  <c r="A3519" i="3" s="1"/>
  <c r="A3520" i="3" s="1"/>
  <c r="A3521" i="3" s="1"/>
  <c r="A3522" i="3" s="1"/>
  <c r="A3523" i="3" s="1"/>
  <c r="A3524" i="3" s="1"/>
  <c r="A3525" i="3" s="1"/>
  <c r="A3526" i="3" s="1"/>
  <c r="A3527" i="3" s="1"/>
  <c r="A3528" i="3" s="1"/>
  <c r="A3529" i="3" s="1"/>
  <c r="A3530" i="3" s="1"/>
  <c r="A3531" i="3" s="1"/>
  <c r="A3532" i="3" s="1"/>
  <c r="A3533" i="3" s="1"/>
  <c r="A3534" i="3" s="1"/>
  <c r="A3535" i="3" s="1"/>
  <c r="A3536" i="3" s="1"/>
  <c r="A3537" i="3" s="1"/>
  <c r="A3538" i="3" s="1"/>
  <c r="A3539" i="3" s="1"/>
  <c r="A3540" i="3" s="1"/>
  <c r="A3541" i="3" s="1"/>
  <c r="A3542" i="3" s="1"/>
  <c r="A3543" i="3" s="1"/>
  <c r="A3544" i="3" s="1"/>
  <c r="A3545" i="3" s="1"/>
  <c r="A3546" i="3" s="1"/>
  <c r="A3547" i="3" s="1"/>
  <c r="A3548" i="3" s="1"/>
  <c r="A3549" i="3" s="1"/>
  <c r="A3550" i="3" s="1"/>
  <c r="A3551" i="3" s="1"/>
  <c r="A3552" i="3" s="1"/>
  <c r="A3553" i="3" s="1"/>
  <c r="A3554" i="3" s="1"/>
  <c r="A3555" i="3" s="1"/>
  <c r="A3556" i="3" s="1"/>
  <c r="A3557" i="3" s="1"/>
  <c r="A3558" i="3" s="1"/>
  <c r="A3559" i="3" s="1"/>
  <c r="A3560" i="3" s="1"/>
  <c r="A3561" i="3" s="1"/>
  <c r="A3562" i="3" s="1"/>
  <c r="A3563" i="3" s="1"/>
  <c r="A3564" i="3" s="1"/>
  <c r="A3565" i="3" s="1"/>
  <c r="A3566" i="3" s="1"/>
  <c r="A3567" i="3" s="1"/>
  <c r="A3568" i="3" s="1"/>
  <c r="A3569" i="3" s="1"/>
  <c r="A3570" i="3" s="1"/>
  <c r="A3571" i="3" s="1"/>
  <c r="A3572" i="3" s="1"/>
  <c r="A3573" i="3" s="1"/>
  <c r="A3574" i="3" s="1"/>
  <c r="A3575" i="3" s="1"/>
  <c r="A3576" i="3" s="1"/>
  <c r="A3577" i="3" s="1"/>
  <c r="A3578" i="3" s="1"/>
  <c r="A3579" i="3" s="1"/>
  <c r="A3580" i="3" s="1"/>
  <c r="A3581" i="3" s="1"/>
  <c r="A3582" i="3" s="1"/>
  <c r="A3583" i="3" s="1"/>
  <c r="A3584" i="3" s="1"/>
  <c r="A3585" i="3" s="1"/>
  <c r="A3586" i="3" s="1"/>
  <c r="A3587" i="3" s="1"/>
  <c r="A3588" i="3" s="1"/>
  <c r="A3589" i="3" s="1"/>
  <c r="A3590" i="3" s="1"/>
  <c r="A3591" i="3" s="1"/>
  <c r="A3592" i="3" s="1"/>
  <c r="A3593" i="3" s="1"/>
  <c r="A3594" i="3" s="1"/>
  <c r="A3595" i="3" s="1"/>
  <c r="A3596" i="3" s="1"/>
  <c r="A3597" i="3" s="1"/>
  <c r="A3598" i="3" s="1"/>
  <c r="A3599" i="3" s="1"/>
  <c r="A3600" i="3" s="1"/>
  <c r="A3601" i="3" s="1"/>
  <c r="A3602" i="3" s="1"/>
  <c r="A3603" i="3" s="1"/>
  <c r="A3604" i="3" s="1"/>
  <c r="A3605" i="3" s="1"/>
  <c r="A3606" i="3" s="1"/>
  <c r="A3607" i="3" s="1"/>
  <c r="A3608" i="3" s="1"/>
  <c r="A3609" i="3" s="1"/>
  <c r="A3610" i="3" s="1"/>
  <c r="A3611" i="3" s="1"/>
  <c r="A3612" i="3" s="1"/>
  <c r="A3613" i="3" s="1"/>
  <c r="A3614" i="3" s="1"/>
  <c r="A3615" i="3" s="1"/>
  <c r="A3616" i="3" s="1"/>
  <c r="A3617" i="3" s="1"/>
  <c r="A3618" i="3" s="1"/>
  <c r="A3619" i="3" s="1"/>
  <c r="A3620" i="3" s="1"/>
  <c r="A3621" i="3" s="1"/>
  <c r="A3622" i="3" s="1"/>
  <c r="A3623" i="3" s="1"/>
  <c r="A3624" i="3" s="1"/>
  <c r="A3625" i="3" s="1"/>
  <c r="A3626" i="3" s="1"/>
  <c r="A3627" i="3" s="1"/>
  <c r="A3628" i="3" s="1"/>
  <c r="A3629" i="3" s="1"/>
  <c r="A3630" i="3" s="1"/>
  <c r="A3631" i="3" s="1"/>
  <c r="A3632" i="3" s="1"/>
  <c r="A3633" i="3" s="1"/>
  <c r="A3634" i="3" s="1"/>
  <c r="A3635" i="3" s="1"/>
  <c r="A3636" i="3" s="1"/>
  <c r="A3637" i="3" s="1"/>
  <c r="A3638" i="3" s="1"/>
  <c r="A3639" i="3" s="1"/>
  <c r="A3640" i="3" s="1"/>
  <c r="A3641" i="3" s="1"/>
  <c r="A3642" i="3" s="1"/>
  <c r="A3643" i="3" s="1"/>
  <c r="A3644" i="3" s="1"/>
  <c r="A3645" i="3" s="1"/>
  <c r="A3646" i="3" s="1"/>
  <c r="A3647" i="3" s="1"/>
  <c r="A3648" i="3" s="1"/>
  <c r="A3649" i="3" s="1"/>
  <c r="A3650" i="3" s="1"/>
  <c r="A3651" i="3" s="1"/>
  <c r="A3652" i="3" s="1"/>
  <c r="A3653" i="3" s="1"/>
  <c r="A3654" i="3" s="1"/>
  <c r="A3655" i="3" s="1"/>
  <c r="A3656" i="3" s="1"/>
  <c r="A3657" i="3" s="1"/>
  <c r="A3658" i="3" s="1"/>
  <c r="A3659" i="3" s="1"/>
  <c r="A3660" i="3" s="1"/>
  <c r="A3661" i="3" s="1"/>
  <c r="A3662" i="3" s="1"/>
  <c r="A3663" i="3" s="1"/>
  <c r="A3664" i="3" s="1"/>
  <c r="A3665" i="3" s="1"/>
  <c r="A3666" i="3" s="1"/>
  <c r="A3667" i="3" s="1"/>
  <c r="A3668" i="3" s="1"/>
  <c r="A3669" i="3" s="1"/>
  <c r="A3670" i="3" s="1"/>
  <c r="A3671" i="3" s="1"/>
  <c r="A3672" i="3" s="1"/>
  <c r="A3673" i="3" s="1"/>
  <c r="A3674" i="3" s="1"/>
  <c r="A3675" i="3" s="1"/>
  <c r="A3676" i="3" s="1"/>
  <c r="A3677" i="3" s="1"/>
  <c r="A3678" i="3" s="1"/>
  <c r="A3679" i="3" s="1"/>
  <c r="A3680" i="3" s="1"/>
  <c r="A3681" i="3" s="1"/>
  <c r="A3682" i="3" s="1"/>
  <c r="A3683" i="3" s="1"/>
  <c r="A3684" i="3" s="1"/>
  <c r="A3685" i="3" s="1"/>
  <c r="A3686" i="3" s="1"/>
  <c r="A3687" i="3" s="1"/>
  <c r="A3688" i="3" s="1"/>
  <c r="A3689" i="3" s="1"/>
  <c r="A3690" i="3" s="1"/>
  <c r="A3691" i="3" s="1"/>
  <c r="A3692" i="3" s="1"/>
  <c r="A3693" i="3" s="1"/>
  <c r="A3694" i="3" s="1"/>
  <c r="A3695" i="3" s="1"/>
  <c r="A3696" i="3" s="1"/>
  <c r="A3697" i="3" s="1"/>
  <c r="A3698" i="3" s="1"/>
  <c r="A3699" i="3" s="1"/>
  <c r="A3700" i="3" s="1"/>
  <c r="A3701" i="3" s="1"/>
  <c r="A3702" i="3" s="1"/>
  <c r="A3703" i="3" s="1"/>
  <c r="A3704" i="3" s="1"/>
  <c r="A3705" i="3" s="1"/>
  <c r="A3706" i="3" s="1"/>
  <c r="A3707" i="3" s="1"/>
  <c r="A3708" i="3" s="1"/>
  <c r="A3709" i="3" s="1"/>
  <c r="A3710" i="3" s="1"/>
  <c r="A3711" i="3" s="1"/>
  <c r="A3712" i="3" s="1"/>
  <c r="A3713" i="3" s="1"/>
  <c r="A3714" i="3" s="1"/>
  <c r="A3715" i="3" s="1"/>
  <c r="A3716" i="3" s="1"/>
  <c r="A3717" i="3" s="1"/>
  <c r="A3718" i="3" s="1"/>
  <c r="A3719" i="3" s="1"/>
  <c r="A3720" i="3" s="1"/>
  <c r="A3721" i="3" s="1"/>
  <c r="A3722" i="3" s="1"/>
  <c r="A3723" i="3" s="1"/>
  <c r="A3724" i="3" s="1"/>
  <c r="A3725" i="3" s="1"/>
  <c r="A3726" i="3" s="1"/>
  <c r="A3727" i="3" s="1"/>
  <c r="A3728" i="3" s="1"/>
  <c r="A3729" i="3" s="1"/>
  <c r="A3730" i="3" s="1"/>
  <c r="A3731" i="3" s="1"/>
  <c r="A3732" i="3" s="1"/>
  <c r="A3733" i="3" s="1"/>
  <c r="A3734" i="3" s="1"/>
  <c r="A3735" i="3" s="1"/>
  <c r="A3736" i="3" s="1"/>
  <c r="A3737" i="3" s="1"/>
  <c r="A3738" i="3" s="1"/>
  <c r="A3739" i="3" s="1"/>
  <c r="A3740" i="3" s="1"/>
  <c r="A3741" i="3" s="1"/>
  <c r="A3742" i="3" s="1"/>
  <c r="A3743" i="3" s="1"/>
  <c r="A3744" i="3" s="1"/>
  <c r="A3745" i="3" s="1"/>
  <c r="A3746" i="3" s="1"/>
  <c r="A3747" i="3" s="1"/>
  <c r="A3748" i="3" s="1"/>
  <c r="A3749" i="3" s="1"/>
  <c r="A3750" i="3" s="1"/>
  <c r="A3751" i="3" s="1"/>
  <c r="A3752" i="3" s="1"/>
  <c r="A3753" i="3" s="1"/>
  <c r="A3754" i="3" s="1"/>
  <c r="A3755" i="3" s="1"/>
  <c r="A3756" i="3" s="1"/>
  <c r="A3757" i="3" s="1"/>
  <c r="A3758" i="3" s="1"/>
  <c r="A3759" i="3" s="1"/>
  <c r="A3760" i="3" s="1"/>
  <c r="A3761" i="3" s="1"/>
  <c r="A3762" i="3" s="1"/>
  <c r="A3763" i="3" s="1"/>
  <c r="A3764" i="3" s="1"/>
  <c r="A3765" i="3" s="1"/>
  <c r="A3766" i="3" s="1"/>
  <c r="A3767" i="3" s="1"/>
  <c r="A3768" i="3" s="1"/>
  <c r="A3769" i="3" s="1"/>
  <c r="A3770" i="3" s="1"/>
  <c r="A3771" i="3" s="1"/>
  <c r="A3772" i="3" s="1"/>
  <c r="A3773" i="3" s="1"/>
  <c r="A3774" i="3" s="1"/>
  <c r="A3775" i="3" s="1"/>
  <c r="A3776" i="3" s="1"/>
  <c r="A3777" i="3" s="1"/>
  <c r="A3778" i="3" s="1"/>
  <c r="A3779" i="3" s="1"/>
  <c r="A3780" i="3" s="1"/>
  <c r="A3781" i="3" s="1"/>
  <c r="A3782" i="3" s="1"/>
  <c r="A3783" i="3" s="1"/>
  <c r="A3784" i="3" s="1"/>
  <c r="A3785" i="3" s="1"/>
  <c r="A3786" i="3" s="1"/>
  <c r="A3787" i="3" s="1"/>
  <c r="A3788" i="3" s="1"/>
  <c r="A3789" i="3" s="1"/>
  <c r="A3790" i="3" s="1"/>
  <c r="A3791" i="3" s="1"/>
  <c r="A3792" i="3" s="1"/>
  <c r="A3793" i="3" s="1"/>
  <c r="A3794" i="3" s="1"/>
  <c r="A3795" i="3" s="1"/>
  <c r="A3796" i="3" s="1"/>
  <c r="A3797" i="3" s="1"/>
  <c r="A3798" i="3" s="1"/>
  <c r="A3799" i="3" s="1"/>
  <c r="A3800" i="3" s="1"/>
  <c r="A3801" i="3" s="1"/>
  <c r="A3802" i="3" s="1"/>
  <c r="A3803" i="3" s="1"/>
  <c r="A3804" i="3" s="1"/>
  <c r="A3805" i="3" s="1"/>
  <c r="A3806" i="3" s="1"/>
  <c r="A3807" i="3" s="1"/>
  <c r="A3808" i="3" s="1"/>
  <c r="A3809" i="3" s="1"/>
  <c r="A3810" i="3" s="1"/>
  <c r="A3811" i="3" s="1"/>
  <c r="A3812" i="3" s="1"/>
  <c r="A3813" i="3" s="1"/>
  <c r="A3814" i="3" s="1"/>
  <c r="A3815" i="3" s="1"/>
  <c r="A3816" i="3" s="1"/>
  <c r="A3817" i="3" s="1"/>
  <c r="A3818" i="3" s="1"/>
  <c r="A3819" i="3" s="1"/>
  <c r="A3820" i="3" s="1"/>
  <c r="A3821" i="3" s="1"/>
  <c r="A3822" i="3" s="1"/>
  <c r="A3823" i="3" s="1"/>
  <c r="A3824" i="3" s="1"/>
  <c r="A3825" i="3" s="1"/>
  <c r="A3826" i="3" s="1"/>
  <c r="A3827" i="3" s="1"/>
  <c r="A3828" i="3" s="1"/>
  <c r="A3829" i="3" s="1"/>
  <c r="A3830" i="3" s="1"/>
  <c r="A3831" i="3" s="1"/>
  <c r="A3832" i="3" s="1"/>
  <c r="A3833" i="3" s="1"/>
  <c r="A3834" i="3" s="1"/>
  <c r="A3835" i="3" s="1"/>
  <c r="A3836" i="3" s="1"/>
  <c r="A3837" i="3" s="1"/>
  <c r="A3838" i="3" s="1"/>
  <c r="A3839" i="3" s="1"/>
  <c r="A3840" i="3" s="1"/>
  <c r="A3841" i="3" s="1"/>
  <c r="A3842" i="3" s="1"/>
  <c r="A3843" i="3" s="1"/>
  <c r="A3844" i="3" s="1"/>
  <c r="A3845" i="3" s="1"/>
  <c r="A3846" i="3" s="1"/>
  <c r="A3847" i="3" s="1"/>
  <c r="A3848" i="3" s="1"/>
  <c r="A3849" i="3" s="1"/>
  <c r="A3850" i="3" s="1"/>
  <c r="A3851" i="3" s="1"/>
  <c r="A3852" i="3" s="1"/>
  <c r="A3853" i="3" s="1"/>
  <c r="A3854" i="3" s="1"/>
  <c r="A3855" i="3" s="1"/>
  <c r="A3856" i="3" s="1"/>
  <c r="A3857" i="3" s="1"/>
  <c r="A3858" i="3" s="1"/>
  <c r="A3859" i="3" s="1"/>
  <c r="A3860" i="3" s="1"/>
  <c r="A3861" i="3" s="1"/>
  <c r="A3862" i="3" s="1"/>
  <c r="A3863" i="3" s="1"/>
  <c r="A3864" i="3" s="1"/>
  <c r="A3865" i="3" s="1"/>
  <c r="A3866" i="3" s="1"/>
  <c r="A3867" i="3" s="1"/>
  <c r="A3868" i="3" s="1"/>
  <c r="A3869" i="3" s="1"/>
  <c r="A3870" i="3" s="1"/>
  <c r="A3871" i="3" s="1"/>
  <c r="A3872" i="3" s="1"/>
  <c r="A3873" i="3" s="1"/>
  <c r="A3874" i="3" s="1"/>
  <c r="A3875" i="3" s="1"/>
  <c r="A3876" i="3" s="1"/>
  <c r="A3877" i="3" s="1"/>
  <c r="A3878" i="3" s="1"/>
  <c r="A3879" i="3" s="1"/>
  <c r="A3880" i="3" s="1"/>
  <c r="A3881" i="3" s="1"/>
  <c r="A3882" i="3" s="1"/>
  <c r="A3883" i="3" s="1"/>
  <c r="A3884" i="3" s="1"/>
  <c r="A3885" i="3" s="1"/>
  <c r="A3886" i="3" s="1"/>
  <c r="A3887" i="3" s="1"/>
  <c r="A3888" i="3" s="1"/>
  <c r="A3889" i="3" s="1"/>
  <c r="A3890" i="3" s="1"/>
  <c r="A3891" i="3" s="1"/>
  <c r="A3892" i="3" s="1"/>
  <c r="A3893" i="3" s="1"/>
  <c r="A3894" i="3" s="1"/>
  <c r="A3895" i="3" s="1"/>
  <c r="A3896" i="3" s="1"/>
  <c r="A3897" i="3" s="1"/>
  <c r="A3898" i="3" s="1"/>
  <c r="A3899" i="3" s="1"/>
  <c r="A3900" i="3" s="1"/>
  <c r="A3901" i="3" s="1"/>
  <c r="A3902" i="3" s="1"/>
  <c r="A3903" i="3" s="1"/>
  <c r="A3904" i="3" s="1"/>
  <c r="A3905" i="3" s="1"/>
  <c r="A3906" i="3" s="1"/>
  <c r="A3907" i="3" s="1"/>
  <c r="A3908" i="3" s="1"/>
  <c r="A3909" i="3" s="1"/>
  <c r="A3910" i="3" s="1"/>
  <c r="A3911" i="3" s="1"/>
  <c r="A3912" i="3" s="1"/>
  <c r="A3913" i="3" s="1"/>
  <c r="A3914" i="3" s="1"/>
  <c r="A3915" i="3" s="1"/>
  <c r="A3916" i="3" s="1"/>
  <c r="A3917" i="3" s="1"/>
  <c r="A3918" i="3" s="1"/>
  <c r="A3919" i="3" s="1"/>
  <c r="A3920" i="3" s="1"/>
  <c r="A3921" i="3" s="1"/>
  <c r="A3922" i="3" s="1"/>
  <c r="A3923" i="3" s="1"/>
  <c r="A3924" i="3" s="1"/>
  <c r="A3925" i="3" s="1"/>
  <c r="A3926" i="3" s="1"/>
  <c r="A3927" i="3" s="1"/>
  <c r="A3928" i="3" s="1"/>
  <c r="A3929" i="3" s="1"/>
  <c r="A3930" i="3" s="1"/>
  <c r="A3931" i="3" s="1"/>
  <c r="A3932" i="3" s="1"/>
  <c r="A3933" i="3" s="1"/>
  <c r="A3934" i="3" s="1"/>
  <c r="A3935" i="3" s="1"/>
  <c r="A3936" i="3" s="1"/>
  <c r="A3937" i="3" s="1"/>
  <c r="A3938" i="3" s="1"/>
  <c r="A3939" i="3" s="1"/>
  <c r="A3940" i="3" s="1"/>
  <c r="A3941" i="3" s="1"/>
  <c r="A3942" i="3" s="1"/>
  <c r="A3943" i="3" s="1"/>
  <c r="A3944" i="3" s="1"/>
  <c r="A3945" i="3" s="1"/>
  <c r="A3946" i="3" s="1"/>
  <c r="A3947" i="3" s="1"/>
  <c r="A3948" i="3" s="1"/>
  <c r="A3949" i="3" s="1"/>
  <c r="A3950" i="3" s="1"/>
  <c r="A3951" i="3" s="1"/>
  <c r="A3952" i="3" s="1"/>
  <c r="A3953" i="3" s="1"/>
  <c r="A3954" i="3" s="1"/>
  <c r="A3955" i="3" s="1"/>
  <c r="A3956" i="3" s="1"/>
  <c r="A3957" i="3" s="1"/>
  <c r="A3958" i="3" s="1"/>
  <c r="A3959" i="3" s="1"/>
  <c r="A3960" i="3" s="1"/>
  <c r="A3961" i="3" s="1"/>
  <c r="A3962" i="3" s="1"/>
  <c r="A3963" i="3" s="1"/>
  <c r="A3964" i="3" s="1"/>
  <c r="A3965" i="3" s="1"/>
  <c r="A3966" i="3" s="1"/>
  <c r="A3967" i="3" s="1"/>
  <c r="A3968" i="3" s="1"/>
  <c r="A3969" i="3" s="1"/>
  <c r="A3970" i="3" s="1"/>
  <c r="A3971" i="3" s="1"/>
  <c r="A3972" i="3" s="1"/>
  <c r="A3973" i="3" s="1"/>
  <c r="A3974" i="3" s="1"/>
  <c r="A3975" i="3" s="1"/>
  <c r="A3976" i="3" s="1"/>
  <c r="A3977" i="3" s="1"/>
  <c r="A3978" i="3" s="1"/>
  <c r="A3979" i="3" s="1"/>
  <c r="A3980" i="3" s="1"/>
  <c r="A3981" i="3" s="1"/>
  <c r="A3982" i="3" s="1"/>
  <c r="A3983" i="3" s="1"/>
  <c r="A3984" i="3" s="1"/>
  <c r="A3985" i="3" s="1"/>
  <c r="A3986" i="3" s="1"/>
  <c r="A3987" i="3" s="1"/>
  <c r="A3988" i="3" s="1"/>
  <c r="A3989" i="3" s="1"/>
  <c r="A3990" i="3" s="1"/>
  <c r="A3991" i="3" s="1"/>
  <c r="A3992" i="3" s="1"/>
  <c r="A3993" i="3" s="1"/>
  <c r="A3994" i="3" s="1"/>
  <c r="A3995" i="3" s="1"/>
  <c r="A3996" i="3" s="1"/>
  <c r="A3997" i="3" s="1"/>
  <c r="A3998" i="3" s="1"/>
  <c r="A3999" i="3" s="1"/>
  <c r="A4000" i="3" s="1"/>
  <c r="A4001" i="3" s="1"/>
  <c r="A4002" i="3" s="1"/>
  <c r="A4003" i="3" s="1"/>
  <c r="A4004" i="3" s="1"/>
  <c r="A4005" i="3" s="1"/>
  <c r="A4006" i="3" s="1"/>
  <c r="A4007" i="3" s="1"/>
  <c r="A4008" i="3" s="1"/>
  <c r="A4009" i="3" s="1"/>
  <c r="A4010" i="3" s="1"/>
  <c r="A4011" i="3" s="1"/>
  <c r="A4012" i="3" s="1"/>
  <c r="A4013" i="3" s="1"/>
  <c r="A4014" i="3" s="1"/>
  <c r="A4015" i="3" s="1"/>
  <c r="A4016" i="3" s="1"/>
  <c r="A4017" i="3" s="1"/>
  <c r="A4018" i="3" s="1"/>
  <c r="A4019" i="3" s="1"/>
  <c r="A4020" i="3" s="1"/>
  <c r="A4021" i="3" s="1"/>
  <c r="A4022" i="3" s="1"/>
  <c r="A4023" i="3" s="1"/>
  <c r="A4024" i="3" s="1"/>
  <c r="A4025" i="3" s="1"/>
  <c r="A4026" i="3" s="1"/>
  <c r="A4027" i="3" s="1"/>
  <c r="A4028" i="3" s="1"/>
  <c r="A4029" i="3" s="1"/>
  <c r="A4030" i="3" s="1"/>
  <c r="A4031" i="3" s="1"/>
  <c r="A4032" i="3" s="1"/>
  <c r="A4033" i="3" s="1"/>
  <c r="A4034" i="3" s="1"/>
  <c r="A4035" i="3" s="1"/>
  <c r="A4036" i="3" s="1"/>
  <c r="A4037" i="3" s="1"/>
  <c r="A4038" i="3" s="1"/>
  <c r="A4039" i="3" s="1"/>
  <c r="A4040" i="3" s="1"/>
  <c r="A4041" i="3" s="1"/>
  <c r="A4042" i="3" s="1"/>
  <c r="A4043" i="3" s="1"/>
  <c r="A4044" i="3" s="1"/>
  <c r="A4045" i="3" s="1"/>
  <c r="A4046" i="3" s="1"/>
  <c r="A4047" i="3" s="1"/>
  <c r="A4048" i="3" s="1"/>
  <c r="A4049" i="3" s="1"/>
  <c r="A4050" i="3" s="1"/>
  <c r="A4051" i="3" s="1"/>
  <c r="A4052" i="3" s="1"/>
  <c r="A4053" i="3" s="1"/>
  <c r="A4054" i="3" s="1"/>
  <c r="A4055" i="3" s="1"/>
  <c r="A4056" i="3" s="1"/>
  <c r="A4057" i="3" s="1"/>
  <c r="A4058" i="3" s="1"/>
  <c r="A4059" i="3" s="1"/>
  <c r="A4060" i="3" s="1"/>
  <c r="A4061" i="3" s="1"/>
  <c r="A4062" i="3" s="1"/>
  <c r="A4063" i="3" s="1"/>
  <c r="A4064" i="3" s="1"/>
  <c r="A4065" i="3" s="1"/>
  <c r="A4066" i="3" s="1"/>
  <c r="A4067" i="3" s="1"/>
  <c r="A4068" i="3" s="1"/>
  <c r="A4069" i="3" s="1"/>
  <c r="A4070" i="3" s="1"/>
  <c r="A4071" i="3" s="1"/>
  <c r="A4072" i="3" s="1"/>
  <c r="A4073" i="3" s="1"/>
  <c r="A4074" i="3" s="1"/>
  <c r="A4075" i="3" s="1"/>
  <c r="A4076" i="3" s="1"/>
  <c r="A4077" i="3" s="1"/>
  <c r="A4078" i="3" s="1"/>
  <c r="A4079" i="3" s="1"/>
  <c r="A4080" i="3" s="1"/>
  <c r="A4081" i="3" s="1"/>
  <c r="A4082" i="3" s="1"/>
  <c r="A4083" i="3" s="1"/>
  <c r="A4084" i="3" s="1"/>
  <c r="A4085" i="3" s="1"/>
  <c r="A4086" i="3" s="1"/>
  <c r="A4087" i="3" s="1"/>
  <c r="A4088" i="3" s="1"/>
  <c r="A4089" i="3" s="1"/>
  <c r="A4090" i="3" s="1"/>
  <c r="A4091" i="3" s="1"/>
  <c r="A4092" i="3" s="1"/>
  <c r="A4093" i="3" s="1"/>
  <c r="A4094" i="3" s="1"/>
  <c r="A4095" i="3" s="1"/>
  <c r="A4096" i="3" s="1"/>
  <c r="A4097" i="3" s="1"/>
  <c r="A4098" i="3" s="1"/>
  <c r="A4099" i="3" s="1"/>
  <c r="A4100" i="3" s="1"/>
  <c r="A4101" i="3" s="1"/>
  <c r="A4102" i="3" s="1"/>
  <c r="A4103" i="3" s="1"/>
  <c r="A4104" i="3" s="1"/>
  <c r="A4105" i="3" s="1"/>
  <c r="A4106" i="3" s="1"/>
  <c r="A4107" i="3" s="1"/>
  <c r="A4108" i="3" s="1"/>
  <c r="A4109" i="3" s="1"/>
  <c r="A4110" i="3" s="1"/>
  <c r="A4111" i="3" s="1"/>
  <c r="A4112" i="3" s="1"/>
  <c r="A4113" i="3" s="1"/>
  <c r="A4114" i="3" s="1"/>
  <c r="A4115" i="3" s="1"/>
  <c r="A4116" i="3" s="1"/>
  <c r="A4117" i="3" s="1"/>
  <c r="A4118" i="3" s="1"/>
  <c r="A4119" i="3" s="1"/>
  <c r="A4120" i="3" s="1"/>
  <c r="A4121" i="3" s="1"/>
  <c r="A4122" i="3" s="1"/>
  <c r="A4123" i="3" s="1"/>
  <c r="A4124" i="3" s="1"/>
  <c r="A4125" i="3" s="1"/>
  <c r="A4126" i="3" s="1"/>
  <c r="A4127" i="3" s="1"/>
  <c r="A4128" i="3" s="1"/>
  <c r="A4129" i="3" s="1"/>
  <c r="A4130" i="3" s="1"/>
  <c r="A4131" i="3" s="1"/>
  <c r="A4132" i="3" s="1"/>
  <c r="A4133" i="3" s="1"/>
  <c r="A4134" i="3" s="1"/>
  <c r="A4135" i="3" s="1"/>
  <c r="A4136" i="3" s="1"/>
  <c r="A4137" i="3" s="1"/>
  <c r="A4138" i="3" s="1"/>
  <c r="A4139" i="3" s="1"/>
  <c r="A4140" i="3" s="1"/>
  <c r="A4141" i="3" s="1"/>
  <c r="A4142" i="3" s="1"/>
  <c r="A4143" i="3" s="1"/>
  <c r="A4144" i="3" s="1"/>
  <c r="A4145" i="3" s="1"/>
  <c r="A4146" i="3" s="1"/>
  <c r="A4147" i="3" s="1"/>
  <c r="A4148" i="3" s="1"/>
  <c r="A4149" i="3" s="1"/>
  <c r="A4150" i="3" s="1"/>
  <c r="A4151" i="3" s="1"/>
  <c r="A4152" i="3" s="1"/>
  <c r="A4153" i="3" s="1"/>
  <c r="A4154" i="3" s="1"/>
  <c r="A4155" i="3" s="1"/>
  <c r="A4156" i="3" s="1"/>
  <c r="A4157" i="3" s="1"/>
  <c r="A4158" i="3" s="1"/>
  <c r="A4159" i="3" s="1"/>
  <c r="A4160" i="3" s="1"/>
  <c r="A4161" i="3" s="1"/>
  <c r="A4162" i="3" s="1"/>
  <c r="A4163" i="3" s="1"/>
  <c r="A4164" i="3" s="1"/>
  <c r="A4165" i="3" s="1"/>
  <c r="A4166" i="3" s="1"/>
  <c r="A4167" i="3" s="1"/>
  <c r="A4168" i="3" s="1"/>
  <c r="A4169" i="3" s="1"/>
  <c r="A4170" i="3" s="1"/>
  <c r="A4171" i="3" s="1"/>
  <c r="A4172" i="3" s="1"/>
  <c r="A4173" i="3" s="1"/>
  <c r="A4174" i="3" s="1"/>
  <c r="A4175" i="3" s="1"/>
  <c r="A4176" i="3" s="1"/>
  <c r="A4177" i="3" s="1"/>
  <c r="A4178" i="3" s="1"/>
  <c r="A4179" i="3" s="1"/>
  <c r="A4180" i="3" s="1"/>
  <c r="A4181" i="3" s="1"/>
  <c r="A4182" i="3" s="1"/>
  <c r="A4183" i="3" s="1"/>
  <c r="A4184" i="3" s="1"/>
  <c r="A4185" i="3" s="1"/>
  <c r="A4186" i="3" s="1"/>
  <c r="A4187" i="3" s="1"/>
  <c r="A4188" i="3" s="1"/>
  <c r="A4189" i="3" s="1"/>
  <c r="A4190" i="3" s="1"/>
  <c r="A4191" i="3" s="1"/>
  <c r="A4192" i="3" s="1"/>
  <c r="A4193" i="3" s="1"/>
  <c r="A4194" i="3" s="1"/>
  <c r="A4195" i="3" s="1"/>
  <c r="A4196" i="3" s="1"/>
  <c r="A4197" i="3" s="1"/>
  <c r="A4198" i="3" s="1"/>
  <c r="A4199" i="3" s="1"/>
  <c r="A4200" i="3" s="1"/>
  <c r="A4201" i="3" s="1"/>
  <c r="A4202" i="3" s="1"/>
  <c r="A4203" i="3" s="1"/>
  <c r="A4204" i="3" s="1"/>
  <c r="A4205" i="3" s="1"/>
  <c r="A4206" i="3" s="1"/>
  <c r="A4207" i="3" s="1"/>
  <c r="A4208" i="3" s="1"/>
  <c r="A4209" i="3" s="1"/>
  <c r="A4210" i="3" s="1"/>
  <c r="A4211" i="3" s="1"/>
  <c r="A4212" i="3" s="1"/>
  <c r="A4213" i="3" s="1"/>
  <c r="A4214" i="3" s="1"/>
  <c r="A4215" i="3" s="1"/>
  <c r="A4216" i="3" s="1"/>
  <c r="A4217" i="3" s="1"/>
  <c r="A4218" i="3" s="1"/>
  <c r="A4219" i="3" s="1"/>
  <c r="A4220" i="3" s="1"/>
  <c r="A4221" i="3" s="1"/>
  <c r="A4222" i="3" s="1"/>
  <c r="A4223" i="3" s="1"/>
  <c r="A4224" i="3" s="1"/>
  <c r="A4225" i="3" s="1"/>
  <c r="A4226" i="3" s="1"/>
  <c r="A4227" i="3" s="1"/>
  <c r="A4228" i="3" s="1"/>
  <c r="A4229" i="3" s="1"/>
  <c r="A4230" i="3" s="1"/>
  <c r="A4231" i="3" s="1"/>
  <c r="A4232" i="3" s="1"/>
  <c r="A4233" i="3" s="1"/>
  <c r="A4234" i="3" s="1"/>
  <c r="A4235" i="3" s="1"/>
  <c r="A4236" i="3" s="1"/>
  <c r="A4237" i="3" s="1"/>
  <c r="A4238" i="3" s="1"/>
  <c r="A4239" i="3" s="1"/>
  <c r="A4240" i="3" s="1"/>
  <c r="A4241" i="3" s="1"/>
  <c r="A4242" i="3" s="1"/>
  <c r="A4243" i="3" s="1"/>
  <c r="A4244" i="3" s="1"/>
  <c r="A4245" i="3" s="1"/>
  <c r="A4246" i="3" s="1"/>
  <c r="A4247" i="3" s="1"/>
  <c r="A4248" i="3" s="1"/>
  <c r="A4249" i="3" s="1"/>
  <c r="A4250" i="3" s="1"/>
  <c r="A4251" i="3" s="1"/>
  <c r="A4252" i="3" s="1"/>
  <c r="A4253" i="3" s="1"/>
  <c r="A4254" i="3" s="1"/>
  <c r="A4255" i="3" s="1"/>
  <c r="A4256" i="3" s="1"/>
  <c r="A4257" i="3" s="1"/>
  <c r="A4258" i="3" s="1"/>
  <c r="A4259" i="3" s="1"/>
  <c r="A4260" i="3" s="1"/>
  <c r="A4261" i="3" s="1"/>
  <c r="A4262" i="3" s="1"/>
  <c r="A4263" i="3" s="1"/>
  <c r="A4264" i="3" s="1"/>
  <c r="A4265" i="3" s="1"/>
  <c r="A4266" i="3" s="1"/>
  <c r="A4267" i="3" s="1"/>
  <c r="A4268" i="3" s="1"/>
  <c r="A4269" i="3" s="1"/>
  <c r="A4270" i="3" s="1"/>
  <c r="A4271" i="3" s="1"/>
  <c r="A4272" i="3" s="1"/>
  <c r="A4273" i="3" s="1"/>
  <c r="A4274" i="3" s="1"/>
  <c r="A4275" i="3" s="1"/>
  <c r="A4276" i="3" s="1"/>
  <c r="A4277" i="3" s="1"/>
  <c r="A4278" i="3" s="1"/>
  <c r="A4279" i="3" s="1"/>
  <c r="A4280" i="3" s="1"/>
  <c r="A4281" i="3" s="1"/>
  <c r="A4282" i="3" s="1"/>
  <c r="A4283" i="3" s="1"/>
  <c r="A4284" i="3" s="1"/>
  <c r="A4285" i="3" s="1"/>
  <c r="A4286" i="3" s="1"/>
  <c r="A4287" i="3" s="1"/>
  <c r="A4288" i="3" s="1"/>
  <c r="A4289" i="3" s="1"/>
  <c r="A4290" i="3" s="1"/>
  <c r="A4291" i="3" s="1"/>
  <c r="A4292" i="3" s="1"/>
  <c r="A4293" i="3" s="1"/>
  <c r="A4294" i="3" s="1"/>
  <c r="A4295" i="3" s="1"/>
  <c r="A4296" i="3" s="1"/>
  <c r="A4297" i="3" s="1"/>
  <c r="A4298" i="3" s="1"/>
  <c r="A4299" i="3" s="1"/>
  <c r="A4300" i="3" s="1"/>
  <c r="A4301" i="3" s="1"/>
  <c r="A4302" i="3" s="1"/>
  <c r="A4303" i="3" s="1"/>
  <c r="A4304" i="3" s="1"/>
  <c r="A4305" i="3" s="1"/>
  <c r="A4306" i="3" s="1"/>
  <c r="A4307" i="3" s="1"/>
  <c r="A4308" i="3" s="1"/>
  <c r="A4309" i="3" s="1"/>
  <c r="A4310" i="3" s="1"/>
  <c r="A4311" i="3" s="1"/>
  <c r="A4312" i="3" s="1"/>
  <c r="A4313" i="3" s="1"/>
  <c r="A4314" i="3" s="1"/>
  <c r="A4315" i="3" s="1"/>
  <c r="A4316" i="3" s="1"/>
  <c r="A4317" i="3" s="1"/>
  <c r="A4318" i="3" s="1"/>
  <c r="A4319" i="3" s="1"/>
  <c r="A4320" i="3" s="1"/>
  <c r="A4321" i="3" s="1"/>
  <c r="A4322" i="3" s="1"/>
  <c r="A4323" i="3" s="1"/>
  <c r="A4324" i="3" s="1"/>
  <c r="A4325" i="3" s="1"/>
  <c r="A4326" i="3" s="1"/>
  <c r="A4327" i="3" s="1"/>
  <c r="A4328" i="3" s="1"/>
  <c r="A4329" i="3" s="1"/>
  <c r="A4330" i="3" s="1"/>
  <c r="A4331" i="3" s="1"/>
  <c r="A4332" i="3" s="1"/>
  <c r="A4333" i="3" s="1"/>
  <c r="A4334" i="3" s="1"/>
  <c r="A4335" i="3" s="1"/>
  <c r="A4336" i="3" s="1"/>
  <c r="A4337" i="3" s="1"/>
  <c r="A4338" i="3" s="1"/>
  <c r="A4339" i="3" s="1"/>
  <c r="A4340" i="3" s="1"/>
  <c r="A4341" i="3" s="1"/>
  <c r="A4342" i="3" s="1"/>
  <c r="A4343" i="3" s="1"/>
  <c r="A4344" i="3" s="1"/>
  <c r="A4345" i="3" s="1"/>
  <c r="A4346" i="3" s="1"/>
  <c r="A4347" i="3" s="1"/>
  <c r="A4348" i="3" s="1"/>
  <c r="A4349" i="3" s="1"/>
  <c r="A4350" i="3" s="1"/>
  <c r="A4351" i="3" s="1"/>
  <c r="A4352" i="3" s="1"/>
  <c r="A4353" i="3" s="1"/>
  <c r="A4354" i="3" s="1"/>
  <c r="A4355" i="3" s="1"/>
  <c r="A4356" i="3" s="1"/>
  <c r="A4357" i="3" s="1"/>
  <c r="A4358" i="3" s="1"/>
  <c r="A4359" i="3" s="1"/>
  <c r="A4360" i="3" s="1"/>
  <c r="A4361" i="3" s="1"/>
  <c r="A4362" i="3" s="1"/>
  <c r="A4363" i="3" s="1"/>
  <c r="A4364" i="3" s="1"/>
  <c r="A4365" i="3" s="1"/>
  <c r="A4366" i="3" s="1"/>
  <c r="A4367" i="3" s="1"/>
  <c r="A4368" i="3" s="1"/>
  <c r="A4369" i="3" s="1"/>
  <c r="A4370" i="3" s="1"/>
  <c r="A4371" i="3" s="1"/>
  <c r="A4372" i="3" s="1"/>
  <c r="A4373" i="3" s="1"/>
  <c r="A4374" i="3" s="1"/>
  <c r="A4375" i="3" s="1"/>
  <c r="A4376" i="3" s="1"/>
  <c r="A4377" i="3" s="1"/>
  <c r="A4378" i="3" s="1"/>
  <c r="A4379" i="3" s="1"/>
  <c r="A4380" i="3" s="1"/>
  <c r="A4381" i="3" s="1"/>
  <c r="A4382" i="3" s="1"/>
  <c r="A4383" i="3" s="1"/>
  <c r="A4384" i="3" s="1"/>
  <c r="A4385" i="3" s="1"/>
  <c r="A4386" i="3" s="1"/>
  <c r="A4387" i="3" s="1"/>
  <c r="A4388" i="3" s="1"/>
  <c r="A4389" i="3" s="1"/>
  <c r="A4390" i="3" s="1"/>
  <c r="A4391" i="3" s="1"/>
  <c r="A4392" i="3" s="1"/>
  <c r="A4393" i="3" s="1"/>
  <c r="A4394" i="3" s="1"/>
  <c r="A4395" i="3" s="1"/>
  <c r="A4396" i="3" s="1"/>
  <c r="A4397" i="3" s="1"/>
  <c r="A4398" i="3" s="1"/>
  <c r="A4399" i="3" s="1"/>
  <c r="A4400" i="3" s="1"/>
  <c r="A4401" i="3" s="1"/>
  <c r="A4402" i="3" s="1"/>
  <c r="A4403" i="3" s="1"/>
  <c r="A4404" i="3" s="1"/>
  <c r="A4405" i="3" s="1"/>
  <c r="A4406" i="3" s="1"/>
  <c r="A4407" i="3" s="1"/>
  <c r="A4408" i="3" s="1"/>
  <c r="A4409" i="3" s="1"/>
  <c r="A4410" i="3" s="1"/>
  <c r="A4411" i="3" s="1"/>
  <c r="A4412" i="3" s="1"/>
  <c r="A4413" i="3" s="1"/>
  <c r="A4414" i="3" s="1"/>
  <c r="A4415" i="3" s="1"/>
  <c r="A4416" i="3" s="1"/>
  <c r="A4417" i="3" s="1"/>
  <c r="A4418" i="3" s="1"/>
  <c r="A4419" i="3" s="1"/>
  <c r="A4420" i="3" s="1"/>
  <c r="A4421" i="3" s="1"/>
  <c r="A4422" i="3" s="1"/>
  <c r="A4423" i="3" s="1"/>
  <c r="A4424" i="3" s="1"/>
  <c r="A4425" i="3" s="1"/>
  <c r="A4426" i="3" s="1"/>
  <c r="A4427" i="3" s="1"/>
  <c r="A4428" i="3" s="1"/>
  <c r="A4429" i="3" s="1"/>
  <c r="A4430" i="3" s="1"/>
  <c r="A4431" i="3" s="1"/>
  <c r="A4432" i="3" s="1"/>
  <c r="A4433" i="3" s="1"/>
  <c r="A4434" i="3" s="1"/>
  <c r="A4435" i="3" s="1"/>
  <c r="A4436" i="3" s="1"/>
  <c r="A4437" i="3" s="1"/>
  <c r="A4438" i="3" s="1"/>
  <c r="A4439" i="3" s="1"/>
  <c r="A4440" i="3" s="1"/>
  <c r="A4441" i="3" s="1"/>
  <c r="A4442" i="3" s="1"/>
  <c r="A4443" i="3" s="1"/>
  <c r="A4444" i="3" s="1"/>
  <c r="A4445" i="3" s="1"/>
  <c r="A4446" i="3" s="1"/>
  <c r="A4447" i="3" s="1"/>
  <c r="A4448" i="3" s="1"/>
  <c r="A4449" i="3" s="1"/>
  <c r="A4450" i="3" s="1"/>
  <c r="A4451" i="3" s="1"/>
  <c r="A4452" i="3" s="1"/>
  <c r="A4453" i="3" s="1"/>
  <c r="A4454" i="3" s="1"/>
  <c r="A4455" i="3" s="1"/>
  <c r="A4456" i="3" s="1"/>
  <c r="A4457" i="3" s="1"/>
  <c r="A4458" i="3" s="1"/>
  <c r="A4459" i="3" s="1"/>
  <c r="A4460" i="3" s="1"/>
  <c r="A4461" i="3" s="1"/>
  <c r="A4462" i="3" s="1"/>
  <c r="A4463" i="3" s="1"/>
  <c r="A4464" i="3" s="1"/>
  <c r="A4465" i="3" s="1"/>
  <c r="A4466" i="3" s="1"/>
  <c r="A4467" i="3" s="1"/>
  <c r="A4468" i="3" s="1"/>
  <c r="A4469" i="3" s="1"/>
  <c r="A4470" i="3" s="1"/>
  <c r="A4471" i="3" s="1"/>
  <c r="A4472" i="3" s="1"/>
  <c r="A4473" i="3" s="1"/>
  <c r="A4474" i="3" s="1"/>
  <c r="A4475" i="3" s="1"/>
  <c r="A4476" i="3" s="1"/>
  <c r="A4477" i="3" s="1"/>
  <c r="A4478" i="3" s="1"/>
  <c r="A4479" i="3" s="1"/>
  <c r="A4480" i="3" s="1"/>
  <c r="A4481" i="3" s="1"/>
  <c r="A4482" i="3" s="1"/>
  <c r="A4483" i="3" s="1"/>
  <c r="A4484" i="3" s="1"/>
  <c r="A4485" i="3" s="1"/>
  <c r="A4486" i="3" s="1"/>
  <c r="A4487" i="3" s="1"/>
  <c r="A4488" i="3" s="1"/>
  <c r="A4489" i="3" s="1"/>
  <c r="A4490" i="3" s="1"/>
  <c r="A4491" i="3" s="1"/>
  <c r="A4492" i="3" s="1"/>
  <c r="A4493" i="3" s="1"/>
  <c r="A4494" i="3" s="1"/>
  <c r="A4495" i="3" s="1"/>
  <c r="A4496" i="3" s="1"/>
  <c r="A4497" i="3" s="1"/>
  <c r="A4498" i="3" s="1"/>
  <c r="A4499" i="3" s="1"/>
  <c r="A4500" i="3" s="1"/>
  <c r="A4501" i="3" s="1"/>
  <c r="A4502" i="3" s="1"/>
  <c r="A4503" i="3" s="1"/>
  <c r="A4504" i="3" s="1"/>
  <c r="A4505" i="3" s="1"/>
  <c r="A4506" i="3" s="1"/>
  <c r="A4507" i="3" s="1"/>
  <c r="A4508" i="3" s="1"/>
  <c r="A4509" i="3" s="1"/>
  <c r="A4510" i="3" s="1"/>
  <c r="A4511" i="3" s="1"/>
  <c r="A4512" i="3" s="1"/>
  <c r="A4513" i="3" s="1"/>
  <c r="A4514" i="3" s="1"/>
  <c r="A4515" i="3" s="1"/>
  <c r="A4516" i="3" s="1"/>
  <c r="A4517" i="3" s="1"/>
  <c r="A4518" i="3" s="1"/>
  <c r="A4519" i="3" s="1"/>
  <c r="A4520" i="3" s="1"/>
  <c r="A4521" i="3" s="1"/>
  <c r="A4522" i="3" s="1"/>
  <c r="A4523" i="3" s="1"/>
  <c r="A4524" i="3" s="1"/>
  <c r="A4525" i="3" s="1"/>
  <c r="A4526" i="3" s="1"/>
  <c r="A4527" i="3" s="1"/>
  <c r="A4528" i="3" s="1"/>
  <c r="A4529" i="3" s="1"/>
  <c r="A4530" i="3" s="1"/>
  <c r="A4531" i="3" s="1"/>
  <c r="A4532" i="3" s="1"/>
  <c r="A4533" i="3" s="1"/>
  <c r="A4534" i="3" s="1"/>
  <c r="A4535" i="3" s="1"/>
  <c r="A4536" i="3" s="1"/>
  <c r="A4537" i="3" s="1"/>
  <c r="A4538" i="3" s="1"/>
  <c r="A4539" i="3" s="1"/>
  <c r="A4540" i="3" s="1"/>
  <c r="A4541" i="3" s="1"/>
  <c r="A4542" i="3" s="1"/>
  <c r="A4543" i="3" s="1"/>
  <c r="A4544" i="3" s="1"/>
  <c r="A4545" i="3" s="1"/>
  <c r="A4546" i="3" s="1"/>
  <c r="A4547" i="3" s="1"/>
  <c r="A4548" i="3" s="1"/>
  <c r="A4549" i="3" s="1"/>
  <c r="A4550" i="3" s="1"/>
  <c r="A4551" i="3" s="1"/>
  <c r="A4552" i="3" s="1"/>
  <c r="A4553" i="3" s="1"/>
  <c r="A4554" i="3" s="1"/>
  <c r="A4555" i="3" s="1"/>
  <c r="A4556" i="3" s="1"/>
  <c r="A4557" i="3" s="1"/>
  <c r="A4558" i="3" s="1"/>
  <c r="A4559" i="3" s="1"/>
  <c r="A4560" i="3" s="1"/>
  <c r="A4561" i="3" s="1"/>
  <c r="A4562" i="3" s="1"/>
  <c r="A4563" i="3" s="1"/>
  <c r="A4564" i="3" s="1"/>
  <c r="A4565" i="3" s="1"/>
  <c r="A4566" i="3" s="1"/>
  <c r="A4567" i="3" s="1"/>
  <c r="A4568" i="3" s="1"/>
  <c r="A4569" i="3" s="1"/>
  <c r="A4570" i="3" s="1"/>
  <c r="A4571" i="3" s="1"/>
  <c r="A4572" i="3" s="1"/>
  <c r="A4573" i="3" s="1"/>
  <c r="A4574" i="3" s="1"/>
  <c r="A4575" i="3" s="1"/>
  <c r="A4576" i="3" s="1"/>
  <c r="A4577" i="3" s="1"/>
  <c r="A4578" i="3" s="1"/>
  <c r="A4579" i="3" s="1"/>
  <c r="A4580" i="3" s="1"/>
  <c r="A4581" i="3" s="1"/>
  <c r="A4582" i="3" s="1"/>
  <c r="A4583" i="3" s="1"/>
  <c r="A4584" i="3" s="1"/>
  <c r="A4585" i="3" s="1"/>
  <c r="A4586" i="3" s="1"/>
  <c r="A4587" i="3" s="1"/>
  <c r="A4588" i="3" s="1"/>
  <c r="A4589" i="3" s="1"/>
  <c r="A4590" i="3" s="1"/>
  <c r="A4591" i="3" s="1"/>
  <c r="A4592" i="3" s="1"/>
  <c r="A4593" i="3" s="1"/>
  <c r="A4594" i="3" s="1"/>
  <c r="A4595" i="3" s="1"/>
  <c r="A4596" i="3" s="1"/>
  <c r="A4597" i="3" s="1"/>
  <c r="A4598" i="3" s="1"/>
  <c r="A4599" i="3" s="1"/>
  <c r="A4600" i="3" s="1"/>
  <c r="A4601" i="3" s="1"/>
  <c r="A4602" i="3" s="1"/>
  <c r="A4603" i="3" s="1"/>
  <c r="A4604" i="3" s="1"/>
  <c r="A4605" i="3" s="1"/>
  <c r="A4606" i="3" s="1"/>
  <c r="A4607" i="3" s="1"/>
  <c r="A4608" i="3" s="1"/>
  <c r="A4609" i="3" s="1"/>
  <c r="A4610" i="3" s="1"/>
  <c r="A4611" i="3" s="1"/>
  <c r="A4612" i="3" s="1"/>
  <c r="A4613" i="3" s="1"/>
  <c r="A4614" i="3" s="1"/>
  <c r="A4615" i="3" s="1"/>
  <c r="A4616" i="3" s="1"/>
  <c r="A4617" i="3" s="1"/>
  <c r="A4618" i="3" s="1"/>
  <c r="A4619" i="3" s="1"/>
  <c r="A4620" i="3" s="1"/>
  <c r="A4621" i="3" s="1"/>
  <c r="A4622" i="3" s="1"/>
  <c r="A4623" i="3" s="1"/>
  <c r="A4624" i="3" s="1"/>
  <c r="A4625" i="3" s="1"/>
  <c r="A4626" i="3" s="1"/>
  <c r="A4627" i="3" s="1"/>
  <c r="A4628" i="3" s="1"/>
  <c r="A4629" i="3" s="1"/>
  <c r="A4630" i="3" s="1"/>
  <c r="A4631" i="3" s="1"/>
  <c r="A4632" i="3" s="1"/>
  <c r="A4633" i="3" s="1"/>
  <c r="A4634" i="3" s="1"/>
  <c r="A4635" i="3" s="1"/>
  <c r="A4636" i="3" s="1"/>
  <c r="A4637" i="3" s="1"/>
  <c r="A4638" i="3" s="1"/>
  <c r="A4639" i="3" s="1"/>
  <c r="A4640" i="3" s="1"/>
  <c r="A4641" i="3" s="1"/>
  <c r="A4642" i="3" s="1"/>
  <c r="A4643" i="3" s="1"/>
  <c r="A4644" i="3" s="1"/>
  <c r="A4645" i="3" s="1"/>
  <c r="A4646" i="3" s="1"/>
  <c r="A4647" i="3" s="1"/>
  <c r="A4648" i="3" s="1"/>
  <c r="A4649" i="3" s="1"/>
  <c r="A4650" i="3" s="1"/>
  <c r="A4651" i="3" s="1"/>
  <c r="A4652" i="3" s="1"/>
  <c r="A4653" i="3" s="1"/>
  <c r="A4654" i="3" s="1"/>
  <c r="A4655" i="3" s="1"/>
  <c r="A4656" i="3" s="1"/>
  <c r="A4657" i="3" s="1"/>
  <c r="A4658" i="3" s="1"/>
  <c r="A4659" i="3" s="1"/>
  <c r="A4660" i="3" s="1"/>
  <c r="A4661" i="3" s="1"/>
  <c r="A4662" i="3" s="1"/>
  <c r="A4663" i="3" s="1"/>
  <c r="A4664" i="3" s="1"/>
  <c r="A4665" i="3" s="1"/>
  <c r="A4666" i="3" s="1"/>
  <c r="A4667" i="3" s="1"/>
  <c r="A4668" i="3" s="1"/>
  <c r="A4669" i="3" s="1"/>
  <c r="A4670" i="3" s="1"/>
  <c r="A4671" i="3" s="1"/>
  <c r="A4672" i="3" s="1"/>
  <c r="A4673" i="3" s="1"/>
  <c r="A4674" i="3" s="1"/>
  <c r="A4675" i="3" s="1"/>
  <c r="A4676" i="3" s="1"/>
  <c r="A4677" i="3" s="1"/>
  <c r="A4678" i="3" s="1"/>
  <c r="A4679" i="3" s="1"/>
  <c r="A4680" i="3" s="1"/>
  <c r="A4681" i="3" s="1"/>
  <c r="A4682" i="3" s="1"/>
  <c r="A4683" i="3" s="1"/>
  <c r="A4684" i="3" s="1"/>
  <c r="A4685" i="3" s="1"/>
  <c r="A4686" i="3" s="1"/>
  <c r="A4687" i="3" s="1"/>
  <c r="A4688" i="3" s="1"/>
  <c r="A4689" i="3" s="1"/>
  <c r="A4690" i="3" s="1"/>
  <c r="A4691" i="3" s="1"/>
  <c r="A4692" i="3" s="1"/>
  <c r="A4693" i="3" s="1"/>
  <c r="A4694" i="3" s="1"/>
  <c r="A4695" i="3" s="1"/>
  <c r="A4696" i="3" s="1"/>
  <c r="A4697" i="3" s="1"/>
  <c r="A4698" i="3" s="1"/>
  <c r="A4699" i="3" s="1"/>
  <c r="A4700" i="3" s="1"/>
  <c r="A4701" i="3" s="1"/>
  <c r="A4702" i="3" s="1"/>
  <c r="A4703" i="3" s="1"/>
  <c r="A4704" i="3" s="1"/>
  <c r="A4705" i="3" s="1"/>
  <c r="A4706" i="3" s="1"/>
  <c r="A4707" i="3" s="1"/>
  <c r="A4708" i="3" s="1"/>
  <c r="A4709" i="3" s="1"/>
  <c r="A4710" i="3" s="1"/>
  <c r="A4711" i="3" s="1"/>
  <c r="A4712" i="3" s="1"/>
  <c r="A4713" i="3" s="1"/>
  <c r="A4714" i="3" s="1"/>
  <c r="A4715" i="3" s="1"/>
  <c r="A4716" i="3" s="1"/>
  <c r="A4717" i="3" s="1"/>
  <c r="A4718" i="3" s="1"/>
  <c r="A4719" i="3" s="1"/>
  <c r="A4720" i="3" s="1"/>
  <c r="A4721" i="3" s="1"/>
  <c r="A4722" i="3" s="1"/>
  <c r="A4723" i="3" s="1"/>
  <c r="A4724" i="3" s="1"/>
  <c r="A4725" i="3" s="1"/>
  <c r="A4726" i="3" s="1"/>
  <c r="A4727" i="3" s="1"/>
  <c r="A4728" i="3" s="1"/>
  <c r="A4729" i="3" s="1"/>
  <c r="A4730" i="3" s="1"/>
  <c r="A4731" i="3" s="1"/>
  <c r="A4732" i="3" s="1"/>
  <c r="A4733" i="3" s="1"/>
  <c r="A4734" i="3" s="1"/>
  <c r="A4735" i="3" s="1"/>
  <c r="A4736" i="3" s="1"/>
  <c r="A4737" i="3" s="1"/>
  <c r="A4738" i="3" s="1"/>
  <c r="A4739" i="3" s="1"/>
  <c r="A4740" i="3" s="1"/>
  <c r="A4741" i="3" s="1"/>
  <c r="A4742" i="3" s="1"/>
  <c r="A4743" i="3" s="1"/>
  <c r="A4744" i="3" s="1"/>
  <c r="A4745" i="3" s="1"/>
  <c r="A4746" i="3" s="1"/>
  <c r="A4747" i="3" s="1"/>
  <c r="A4748" i="3" s="1"/>
  <c r="A4749" i="3" s="1"/>
  <c r="A4750" i="3" s="1"/>
  <c r="A4751" i="3" s="1"/>
  <c r="A4752" i="3" s="1"/>
  <c r="A4753" i="3" s="1"/>
  <c r="A4754" i="3" s="1"/>
  <c r="A4755" i="3" s="1"/>
  <c r="A4756" i="3" s="1"/>
  <c r="A4757" i="3" s="1"/>
  <c r="A4758" i="3" s="1"/>
  <c r="A4759" i="3" s="1"/>
  <c r="A4760" i="3" s="1"/>
  <c r="A4761" i="3" s="1"/>
  <c r="A4762" i="3" s="1"/>
  <c r="A4763" i="3" s="1"/>
  <c r="A4764" i="3" s="1"/>
  <c r="A4765" i="3" s="1"/>
  <c r="A4766" i="3" s="1"/>
  <c r="A4767" i="3" s="1"/>
  <c r="A4768" i="3" s="1"/>
  <c r="A4769" i="3" s="1"/>
  <c r="A4770" i="3" s="1"/>
  <c r="A4771" i="3" s="1"/>
  <c r="A4772" i="3" s="1"/>
  <c r="A4773" i="3" s="1"/>
  <c r="A4774" i="3" s="1"/>
  <c r="A4775" i="3" s="1"/>
  <c r="A4776" i="3" s="1"/>
  <c r="A4777" i="3" s="1"/>
  <c r="A4778" i="3" s="1"/>
  <c r="A4779" i="3" s="1"/>
  <c r="A4780" i="3" s="1"/>
  <c r="A4781" i="3" s="1"/>
  <c r="A4782" i="3" s="1"/>
  <c r="A4783" i="3" s="1"/>
  <c r="A4784" i="3" s="1"/>
  <c r="A4785" i="3" s="1"/>
  <c r="A4786" i="3" s="1"/>
  <c r="A4787" i="3" s="1"/>
  <c r="A4788" i="3" s="1"/>
  <c r="A4789" i="3" s="1"/>
  <c r="A4790" i="3" s="1"/>
  <c r="A4791" i="3" s="1"/>
  <c r="A4792" i="3" s="1"/>
  <c r="A4793" i="3" s="1"/>
  <c r="A4794" i="3" s="1"/>
  <c r="A4795" i="3" s="1"/>
  <c r="A4796" i="3" s="1"/>
  <c r="A4797" i="3" s="1"/>
  <c r="A4798" i="3" s="1"/>
  <c r="A4799" i="3" s="1"/>
  <c r="A4800" i="3" s="1"/>
  <c r="A4801" i="3" s="1"/>
  <c r="A4802" i="3" s="1"/>
  <c r="A4803" i="3" s="1"/>
  <c r="A4804" i="3" s="1"/>
  <c r="A4805" i="3" s="1"/>
  <c r="A4806" i="3" s="1"/>
  <c r="A4807" i="3" s="1"/>
  <c r="A4808" i="3" s="1"/>
  <c r="A4809" i="3" s="1"/>
  <c r="A4810" i="3" s="1"/>
  <c r="A4811" i="3" s="1"/>
  <c r="A4812" i="3" s="1"/>
  <c r="A4813" i="3" s="1"/>
  <c r="A4814" i="3" s="1"/>
  <c r="A4815" i="3" s="1"/>
  <c r="A4816" i="3" s="1"/>
  <c r="A4817" i="3" s="1"/>
  <c r="A4818" i="3" s="1"/>
  <c r="A4819" i="3" s="1"/>
  <c r="A4820" i="3" s="1"/>
  <c r="A4821" i="3" s="1"/>
  <c r="A4822" i="3" s="1"/>
  <c r="A4823" i="3" s="1"/>
  <c r="A4824" i="3" s="1"/>
  <c r="A4825" i="3" s="1"/>
  <c r="A4826" i="3" s="1"/>
  <c r="A4827" i="3" s="1"/>
  <c r="A4828" i="3" s="1"/>
  <c r="A4829" i="3" s="1"/>
  <c r="A4830" i="3" s="1"/>
  <c r="A4831" i="3" s="1"/>
  <c r="A4832" i="3" s="1"/>
  <c r="A4833" i="3" s="1"/>
  <c r="A4834" i="3" s="1"/>
  <c r="A4835" i="3" s="1"/>
  <c r="A4836" i="3" s="1"/>
  <c r="A4837" i="3" s="1"/>
  <c r="A4838" i="3" s="1"/>
  <c r="A4839" i="3" s="1"/>
  <c r="A4840" i="3" s="1"/>
  <c r="A4841" i="3" s="1"/>
  <c r="A4842" i="3" s="1"/>
  <c r="A4843" i="3" s="1"/>
  <c r="A4844" i="3" s="1"/>
  <c r="A4845" i="3" s="1"/>
  <c r="A4846" i="3" s="1"/>
  <c r="A4847" i="3" s="1"/>
  <c r="A4848" i="3" s="1"/>
  <c r="A4849" i="3" s="1"/>
  <c r="A4850" i="3" s="1"/>
  <c r="A4851" i="3" s="1"/>
  <c r="A4852" i="3" s="1"/>
  <c r="A4853" i="3" s="1"/>
  <c r="A4854" i="3" s="1"/>
  <c r="A4855" i="3" s="1"/>
  <c r="A4856" i="3" s="1"/>
  <c r="A4857" i="3" s="1"/>
  <c r="A4858" i="3" s="1"/>
  <c r="A4859" i="3" s="1"/>
  <c r="A4860" i="3" s="1"/>
  <c r="A4861" i="3" s="1"/>
  <c r="A4862" i="3" s="1"/>
  <c r="A4863" i="3" s="1"/>
  <c r="A4864" i="3" s="1"/>
  <c r="A4865" i="3" s="1"/>
  <c r="A4866" i="3" s="1"/>
  <c r="A4867" i="3" s="1"/>
  <c r="A4868" i="3" s="1"/>
  <c r="A4869" i="3" s="1"/>
  <c r="A4870" i="3" s="1"/>
  <c r="A4871" i="3" s="1"/>
  <c r="A4872" i="3" s="1"/>
  <c r="A4873" i="3" s="1"/>
  <c r="A4874" i="3" s="1"/>
  <c r="A4875" i="3" s="1"/>
  <c r="A4876" i="3" s="1"/>
  <c r="A4877" i="3" s="1"/>
  <c r="A4878" i="3" s="1"/>
  <c r="A4879" i="3" s="1"/>
  <c r="A4880" i="3" s="1"/>
  <c r="A4881" i="3" s="1"/>
  <c r="A4882" i="3" s="1"/>
  <c r="A4883" i="3" s="1"/>
  <c r="A4884" i="3" s="1"/>
  <c r="A4885" i="3" s="1"/>
  <c r="A4886" i="3" s="1"/>
  <c r="A4887" i="3" s="1"/>
  <c r="A4888" i="3" s="1"/>
  <c r="A4889" i="3" s="1"/>
  <c r="A4890" i="3" s="1"/>
  <c r="A4891" i="3" s="1"/>
  <c r="A4892" i="3" s="1"/>
  <c r="A4893" i="3" s="1"/>
  <c r="A4894" i="3" s="1"/>
  <c r="A4895" i="3" s="1"/>
  <c r="A4896" i="3" s="1"/>
  <c r="A4897" i="3" s="1"/>
  <c r="A4898" i="3" s="1"/>
  <c r="A4899" i="3" s="1"/>
  <c r="A4900" i="3" s="1"/>
  <c r="A4901" i="3" s="1"/>
  <c r="A4902" i="3" s="1"/>
  <c r="A4903" i="3" s="1"/>
  <c r="A4904" i="3" s="1"/>
  <c r="A4905" i="3" s="1"/>
  <c r="A4906" i="3" s="1"/>
  <c r="A4907" i="3" s="1"/>
  <c r="A4908" i="3" s="1"/>
  <c r="A4909" i="3" s="1"/>
  <c r="A4910" i="3" s="1"/>
  <c r="A4911" i="3" s="1"/>
  <c r="A4912" i="3" s="1"/>
  <c r="A4913" i="3" s="1"/>
  <c r="A4914" i="3" s="1"/>
  <c r="A4915" i="3" s="1"/>
  <c r="A4916" i="3" s="1"/>
  <c r="A4917" i="3" s="1"/>
  <c r="A4918" i="3" s="1"/>
  <c r="A4919" i="3" s="1"/>
  <c r="A4920" i="3" s="1"/>
  <c r="A4921" i="3" s="1"/>
  <c r="A4922" i="3" s="1"/>
  <c r="A4923" i="3" s="1"/>
  <c r="A4924" i="3" s="1"/>
  <c r="A4925" i="3" s="1"/>
  <c r="A4926" i="3" s="1"/>
  <c r="A4927" i="3" s="1"/>
  <c r="A4928" i="3" s="1"/>
  <c r="A4929" i="3" s="1"/>
  <c r="A4930" i="3" s="1"/>
  <c r="A4931" i="3" s="1"/>
  <c r="A4932" i="3" s="1"/>
  <c r="A4933" i="3" s="1"/>
  <c r="A4934" i="3" s="1"/>
  <c r="A4935" i="3" s="1"/>
  <c r="A4936" i="3" s="1"/>
  <c r="A4937" i="3" s="1"/>
  <c r="A4938" i="3" s="1"/>
  <c r="A4939" i="3" s="1"/>
  <c r="A4940" i="3" s="1"/>
  <c r="A4941" i="3" s="1"/>
  <c r="A4942" i="3" s="1"/>
  <c r="A4943" i="3" s="1"/>
  <c r="A4944" i="3" s="1"/>
  <c r="A4945" i="3" s="1"/>
  <c r="A4946" i="3" s="1"/>
  <c r="A4947" i="3" s="1"/>
  <c r="A4948" i="3" s="1"/>
  <c r="A4949" i="3" s="1"/>
  <c r="A4950" i="3" s="1"/>
  <c r="A4951" i="3" s="1"/>
  <c r="A4952" i="3" s="1"/>
  <c r="A4953" i="3" s="1"/>
  <c r="A4954" i="3" s="1"/>
  <c r="A4955" i="3" s="1"/>
  <c r="A4956" i="3" s="1"/>
  <c r="A4957" i="3" s="1"/>
  <c r="A4958" i="3" s="1"/>
  <c r="A4959" i="3" s="1"/>
  <c r="A4960" i="3" s="1"/>
  <c r="A4961" i="3" s="1"/>
  <c r="A4962" i="3" s="1"/>
  <c r="A4963" i="3" s="1"/>
  <c r="A4964" i="3" s="1"/>
  <c r="A4965" i="3" s="1"/>
  <c r="A4966" i="3" s="1"/>
  <c r="A4967" i="3" s="1"/>
  <c r="A4968" i="3" s="1"/>
  <c r="A4969" i="3" s="1"/>
  <c r="A4970" i="3" s="1"/>
  <c r="A4971" i="3" s="1"/>
  <c r="A4972" i="3" s="1"/>
  <c r="A4973" i="3" s="1"/>
  <c r="A4974" i="3" s="1"/>
  <c r="A4975" i="3" s="1"/>
  <c r="A4976" i="3" s="1"/>
  <c r="A4977" i="3" s="1"/>
  <c r="A4978" i="3" s="1"/>
  <c r="A4979" i="3" s="1"/>
  <c r="A4980" i="3" s="1"/>
  <c r="A4981" i="3" s="1"/>
  <c r="A4982" i="3" s="1"/>
  <c r="A4983" i="3" s="1"/>
  <c r="A4984" i="3" s="1"/>
  <c r="A4985" i="3" s="1"/>
  <c r="A4986" i="3" s="1"/>
  <c r="A4987" i="3" s="1"/>
  <c r="A4988" i="3" s="1"/>
  <c r="A4989" i="3" s="1"/>
  <c r="A4990" i="3" s="1"/>
  <c r="A4991" i="3" s="1"/>
  <c r="A4992" i="3" s="1"/>
  <c r="A4993" i="3" s="1"/>
  <c r="A4994" i="3" s="1"/>
  <c r="A4995" i="3" s="1"/>
  <c r="A4996" i="3" s="1"/>
  <c r="A4997" i="3" s="1"/>
  <c r="A4998" i="3" s="1"/>
  <c r="A4999" i="3" s="1"/>
  <c r="A5000" i="3" s="1"/>
  <c r="A5001" i="3" s="1"/>
  <c r="A5002" i="3" s="1"/>
  <c r="A5002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4" i="1"/>
  <c r="H3" i="4" l="1"/>
  <c r="H19" i="4"/>
  <c r="H15" i="4"/>
  <c r="H11" i="4"/>
  <c r="H7" i="4"/>
</calcChain>
</file>

<file path=xl/sharedStrings.xml><?xml version="1.0" encoding="utf-8"?>
<sst xmlns="http://schemas.openxmlformats.org/spreadsheetml/2006/main" count="527" uniqueCount="29">
  <si>
    <t>Total error</t>
  </si>
  <si>
    <t>A</t>
  </si>
  <si>
    <t>B</t>
  </si>
  <si>
    <t>C</t>
  </si>
  <si>
    <t>D</t>
  </si>
  <si>
    <t>I</t>
  </si>
  <si>
    <t>F</t>
  </si>
  <si>
    <t>G</t>
  </si>
  <si>
    <t>H</t>
  </si>
  <si>
    <t>K</t>
  </si>
  <si>
    <t>U</t>
  </si>
  <si>
    <t>M</t>
  </si>
  <si>
    <t>E</t>
  </si>
  <si>
    <t>L</t>
  </si>
  <si>
    <t>O</t>
  </si>
  <si>
    <t>P</t>
  </si>
  <si>
    <t>R</t>
  </si>
  <si>
    <t>T</t>
  </si>
  <si>
    <t>W</t>
  </si>
  <si>
    <t>X</t>
  </si>
  <si>
    <t>Y</t>
  </si>
  <si>
    <t>Epochs</t>
  </si>
  <si>
    <t>próba 1</t>
  </si>
  <si>
    <t>próba 2</t>
  </si>
  <si>
    <t>próba 3</t>
  </si>
  <si>
    <t>średnia z prób</t>
  </si>
  <si>
    <t>2. Error</t>
  </si>
  <si>
    <t>3. Error</t>
  </si>
  <si>
    <t>1.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</si>
</sst>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0"/>
      <color rgb="FF6A8759"/>
      <name val="Courier New"/>
      <family val="3"/>
      <charset val="238"/>
    </font>
    <font>
      <sz val="1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0">
    <xf numFmtId="0" fontId="0" fillId="0" borderId="0" xfId="0"/>
    <xf numFmtId="0" fontId="2" fillId="0" borderId="0" xfId="0" applyFont="1" applyAlignment="1">
      <alignment vertical="center"/>
    </xf>
    <xf numFmtId="11" fontId="0" fillId="0" borderId="0" xfId="0" applyNumberFormat="1"/>
    <xf numFmtId="0" fontId="0" fillId="0" borderId="5" xfId="0" applyBorder="1"/>
    <xf numFmtId="11" fontId="0" fillId="0" borderId="1" xfId="0" applyNumberFormat="1" applyBorder="1"/>
    <xf numFmtId="0" fontId="0" fillId="0" borderId="7" xfId="0" applyBorder="1"/>
    <xf numFmtId="11" fontId="0" fillId="0" borderId="8" xfId="0" applyNumberFormat="1" applyBorder="1"/>
    <xf numFmtId="0" fontId="0" fillId="3" borderId="3" xfId="0" applyFill="1" applyBorder="1"/>
    <xf numFmtId="0" fontId="0" fillId="3" borderId="1" xfId="0" applyFill="1" applyBorder="1"/>
    <xf numFmtId="11" fontId="0" fillId="3" borderId="1" xfId="0" applyNumberFormat="1" applyFill="1" applyBorder="1"/>
    <xf numFmtId="11" fontId="0" fillId="3" borderId="8" xfId="0" applyNumberFormat="1" applyFill="1" applyBorder="1"/>
    <xf numFmtId="0" fontId="0" fillId="3" borderId="8" xfId="0" applyFill="1" applyBorder="1"/>
    <xf numFmtId="0" fontId="0" fillId="4" borderId="2" xfId="0" applyFill="1" applyBorder="1"/>
    <xf numFmtId="0" fontId="0" fillId="4" borderId="5" xfId="0" applyFill="1" applyBorder="1"/>
    <xf numFmtId="0" fontId="0" fillId="4" borderId="7" xfId="0" applyFill="1" applyBorder="1"/>
    <xf numFmtId="0" fontId="0" fillId="0" borderId="0" xfId="0" applyFill="1"/>
    <xf numFmtId="0" fontId="0" fillId="5" borderId="4" xfId="0" applyFill="1" applyBorder="1"/>
    <xf numFmtId="0" fontId="0" fillId="5" borderId="6" xfId="0" applyFill="1" applyBorder="1"/>
    <xf numFmtId="0" fontId="0" fillId="5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11" fontId="0" fillId="3" borderId="5" xfId="0" applyNumberFormat="1" applyFill="1" applyBorder="1"/>
    <xf numFmtId="11" fontId="0" fillId="3" borderId="7" xfId="0" applyNumberFormat="1" applyFill="1" applyBorder="1"/>
    <xf numFmtId="0" fontId="3" fillId="4" borderId="11" xfId="0" applyFont="1" applyFill="1" applyBorder="1" applyAlignment="1"/>
    <xf numFmtId="11" fontId="0" fillId="0" borderId="3" xfId="0" applyNumberFormat="1" applyBorder="1"/>
    <xf numFmtId="0" fontId="0" fillId="3" borderId="19" xfId="0" applyFill="1" applyBorder="1"/>
    <xf numFmtId="0" fontId="0" fillId="3" borderId="20" xfId="0" applyFill="1" applyBorder="1"/>
    <xf numFmtId="0" fontId="0" fillId="5" borderId="21" xfId="0" applyFill="1" applyBorder="1"/>
    <xf numFmtId="0" fontId="0" fillId="3" borderId="13" xfId="0" applyFill="1" applyBorder="1"/>
    <xf numFmtId="0" fontId="0" fillId="3" borderId="14" xfId="0" applyFill="1" applyBorder="1"/>
    <xf numFmtId="0" fontId="0" fillId="5" borderId="15" xfId="0" applyFill="1" applyBorder="1"/>
    <xf numFmtId="0" fontId="3" fillId="4" borderId="11" xfId="0" applyFont="1" applyFill="1" applyBorder="1" applyAlignment="1">
      <alignment vertical="center"/>
    </xf>
    <xf numFmtId="0" fontId="0" fillId="6" borderId="13" xfId="0" applyFill="1" applyBorder="1"/>
    <xf numFmtId="0" fontId="0" fillId="6" borderId="14" xfId="0" applyFill="1" applyBorder="1"/>
    <xf numFmtId="11" fontId="0" fillId="6" borderId="16" xfId="0" applyNumberFormat="1" applyFill="1" applyBorder="1"/>
    <xf numFmtId="11" fontId="0" fillId="6" borderId="3" xfId="0" applyNumberFormat="1" applyFill="1" applyBorder="1"/>
    <xf numFmtId="0" fontId="0" fillId="6" borderId="3" xfId="0" applyFill="1" applyBorder="1"/>
    <xf numFmtId="0" fontId="0" fillId="6" borderId="17" xfId="0" applyFill="1" applyBorder="1"/>
    <xf numFmtId="0" fontId="0" fillId="6" borderId="1" xfId="0" applyFill="1" applyBorder="1"/>
    <xf numFmtId="11" fontId="0" fillId="6" borderId="17" xfId="0" applyNumberFormat="1" applyFill="1" applyBorder="1"/>
    <xf numFmtId="11" fontId="0" fillId="6" borderId="1" xfId="0" applyNumberFormat="1" applyFill="1" applyBorder="1"/>
    <xf numFmtId="11" fontId="0" fillId="6" borderId="18" xfId="0" applyNumberFormat="1" applyFill="1" applyBorder="1"/>
    <xf numFmtId="11" fontId="0" fillId="6" borderId="8" xfId="0" applyNumberFormat="1" applyFill="1" applyBorder="1"/>
    <xf numFmtId="0" fontId="0" fillId="6" borderId="8" xfId="0" applyFill="1" applyBorder="1"/>
    <xf numFmtId="11" fontId="0" fillId="5" borderId="6" xfId="0" applyNumberFormat="1" applyFill="1" applyBorder="1"/>
    <xf numFmtId="11" fontId="0" fillId="5" borderId="9" xfId="0" applyNumberFormat="1" applyFill="1" applyBorder="1"/>
    <xf numFmtId="11" fontId="0" fillId="5" borderId="21" xfId="0" applyNumberFormat="1" applyFill="1" applyBorder="1"/>
    <xf numFmtId="11" fontId="0" fillId="0" borderId="6" xfId="0" applyNumberFormat="1" applyBorder="1"/>
    <xf numFmtId="11" fontId="0" fillId="0" borderId="4" xfId="0" applyNumberFormat="1" applyBorder="1"/>
    <xf numFmtId="11" fontId="1" fillId="2" borderId="2" xfId="1" applyNumberFormat="1" applyBorder="1"/>
    <xf numFmtId="11" fontId="1" fillId="2" borderId="1" xfId="1" applyNumberFormat="1" applyBorder="1"/>
    <xf numFmtId="11" fontId="1" fillId="2" borderId="9" xfId="1" applyNumberFormat="1" applyBorder="1"/>
    <xf numFmtId="0" fontId="0" fillId="4" borderId="22" xfId="0" applyFill="1" applyBorder="1"/>
    <xf numFmtId="0" fontId="3" fillId="4" borderId="22" xfId="0" applyFont="1" applyFill="1" applyBorder="1" applyAlignment="1"/>
    <xf numFmtId="0" fontId="0" fillId="4" borderId="23" xfId="0" applyFill="1" applyBorder="1"/>
    <xf numFmtId="0" fontId="0" fillId="4" borderId="24" xfId="0" applyFill="1" applyBorder="1"/>
    <xf numFmtId="0" fontId="0" fillId="4" borderId="25" xfId="0" applyFill="1" applyBorder="1"/>
    <xf numFmtId="0" fontId="0" fillId="4" borderId="19" xfId="0" applyFill="1" applyBorder="1"/>
    <xf numFmtId="0" fontId="0" fillId="4" borderId="13" xfId="0" applyFill="1" applyBorder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</a:t>
            </a:r>
            <a:r>
              <a:rPr lang="pl-PL" baseline="0"/>
              <a:t> liter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solidFill>
          <a:schemeClr val="bg1"/>
        </a:solidFill>
        <a:ln>
          <a:noFill/>
        </a:ln>
        <a:effectLst/>
        <a:sp3d/>
      </c:spPr>
    </c:sideWall>
    <c:backWall>
      <c:thickness val="0"/>
      <c:spPr>
        <a:solidFill>
          <a:schemeClr val="bg1"/>
        </a:solidFill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7034438705198497E-2"/>
          <c:y val="0.20143919657473441"/>
          <c:w val="0.93002202302461789"/>
          <c:h val="0.54833201333568249"/>
        </c:manualLayout>
      </c:layout>
      <c:area3DChart>
        <c:grouping val="standard"/>
        <c:varyColors val="0"/>
        <c:ser>
          <c:idx val="0"/>
          <c:order val="0"/>
          <c:tx>
            <c:strRef>
              <c:f>'wartości średnie'!$D$3</c:f>
              <c:strCache>
                <c:ptCount val="1"/>
                <c:pt idx="0">
                  <c:v>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średnie'!$E$3:$X$3</c:f>
              <c:numCache>
                <c:formatCode>0.00E+00</c:formatCode>
                <c:ptCount val="20"/>
                <c:pt idx="0">
                  <c:v>1.00000011759</c:v>
                </c:pt>
                <c:pt idx="1">
                  <c:v>6.3575139994999994E-8</c:v>
                </c:pt>
                <c:pt idx="2">
                  <c:v>7.9743773858600002E-8</c:v>
                </c:pt>
                <c:pt idx="3">
                  <c:v>1.0666609137299999E-7</c:v>
                </c:pt>
                <c:pt idx="4">
                  <c:v>7.5937053609999996E-8</c:v>
                </c:pt>
                <c:pt idx="5">
                  <c:v>1.2320959709799999E-7</c:v>
                </c:pt>
                <c:pt idx="6">
                  <c:v>3.5109815555300002E-8</c:v>
                </c:pt>
                <c:pt idx="7">
                  <c:v>8.3127997959100003E-8</c:v>
                </c:pt>
                <c:pt idx="8">
                  <c:v>2.0879659935900001E-8</c:v>
                </c:pt>
                <c:pt idx="9">
                  <c:v>5.7304187832200002E-8</c:v>
                </c:pt>
                <c:pt idx="10">
                  <c:v>7.1233409017799998E-9</c:v>
                </c:pt>
                <c:pt idx="11">
                  <c:v>1.78449519488E-7</c:v>
                </c:pt>
                <c:pt idx="12">
                  <c:v>5.9037688460999998E-7</c:v>
                </c:pt>
                <c:pt idx="13">
                  <c:v>6.4306398740099996E-8</c:v>
                </c:pt>
                <c:pt idx="14">
                  <c:v>8.8692040849199999E-8</c:v>
                </c:pt>
                <c:pt idx="15">
                  <c:v>1.7076002740300001E-7</c:v>
                </c:pt>
                <c:pt idx="16">
                  <c:v>9.1612345853499998E-8</c:v>
                </c:pt>
                <c:pt idx="17">
                  <c:v>4.60045096329E-8</c:v>
                </c:pt>
                <c:pt idx="18">
                  <c:v>4.1816259572699998E-7</c:v>
                </c:pt>
                <c:pt idx="19">
                  <c:v>1.8397729195E-7</c:v>
                </c:pt>
              </c:numCache>
            </c:numRef>
          </c:val>
        </c:ser>
        <c:ser>
          <c:idx val="1"/>
          <c:order val="1"/>
          <c:tx>
            <c:strRef>
              <c:f>'wartości średnie'!$D$4</c:f>
              <c:strCache>
                <c:ptCount val="1"/>
                <c:pt idx="0">
                  <c:v>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średnie'!$E$4:$X$4</c:f>
              <c:numCache>
                <c:formatCode>0.00E+00</c:formatCode>
                <c:ptCount val="20"/>
                <c:pt idx="0" formatCode="General">
                  <c:v>1.1659021814686234E-4</c:v>
                </c:pt>
                <c:pt idx="1">
                  <c:v>0.99999996607599995</c:v>
                </c:pt>
                <c:pt idx="2">
                  <c:v>4.4987615601499998E-8</c:v>
                </c:pt>
                <c:pt idx="3">
                  <c:v>1.43367776602E-7</c:v>
                </c:pt>
                <c:pt idx="4">
                  <c:v>2.1357267149199999E-8</c:v>
                </c:pt>
                <c:pt idx="5">
                  <c:v>5.3946539496700003E-8</c:v>
                </c:pt>
                <c:pt idx="6">
                  <c:v>1.0086663966499999E-7</c:v>
                </c:pt>
                <c:pt idx="7">
                  <c:v>7.6369382327599994E-8</c:v>
                </c:pt>
                <c:pt idx="8">
                  <c:v>2.7678843228500002E-7</c:v>
                </c:pt>
                <c:pt idx="9">
                  <c:v>6.8939702515999997E-9</c:v>
                </c:pt>
                <c:pt idx="10">
                  <c:v>2.4981274897900001E-8</c:v>
                </c:pt>
                <c:pt idx="11">
                  <c:v>2.8788945089E-7</c:v>
                </c:pt>
                <c:pt idx="12">
                  <c:v>2.5993427681699999E-7</c:v>
                </c:pt>
                <c:pt idx="13">
                  <c:v>2.51273827266E-8</c:v>
                </c:pt>
                <c:pt idx="14">
                  <c:v>5.66344030423E-8</c:v>
                </c:pt>
                <c:pt idx="15">
                  <c:v>1.5612067952499999E-7</c:v>
                </c:pt>
                <c:pt idx="16">
                  <c:v>1.32638499073E-8</c:v>
                </c:pt>
                <c:pt idx="17">
                  <c:v>5.0027500594999997E-8</c:v>
                </c:pt>
                <c:pt idx="18">
                  <c:v>2.14457261971E-7</c:v>
                </c:pt>
                <c:pt idx="19">
                  <c:v>9.9921519773800003E-8</c:v>
                </c:pt>
              </c:numCache>
            </c:numRef>
          </c:val>
        </c:ser>
        <c:ser>
          <c:idx val="2"/>
          <c:order val="2"/>
          <c:tx>
            <c:strRef>
              <c:f>'wartości średnie'!$D$5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średnie'!$E$5:$X$5</c:f>
              <c:numCache>
                <c:formatCode>0.00E+00</c:formatCode>
                <c:ptCount val="20"/>
                <c:pt idx="0" formatCode="General">
                  <c:v>4.3054962251663992E-4</c:v>
                </c:pt>
                <c:pt idx="1">
                  <c:v>3.75060630938E-8</c:v>
                </c:pt>
                <c:pt idx="2">
                  <c:v>1.0000000107</c:v>
                </c:pt>
                <c:pt idx="3">
                  <c:v>2.8793936731500001E-9</c:v>
                </c:pt>
                <c:pt idx="4">
                  <c:v>6.4638308830400005E-8</c:v>
                </c:pt>
                <c:pt idx="5">
                  <c:v>3.43528122611E-8</c:v>
                </c:pt>
                <c:pt idx="6">
                  <c:v>4.1207817505499997E-8</c:v>
                </c:pt>
                <c:pt idx="7">
                  <c:v>3.51774452269E-8</c:v>
                </c:pt>
                <c:pt idx="8">
                  <c:v>3.0844555595799999E-7</c:v>
                </c:pt>
                <c:pt idx="9">
                  <c:v>1.5360066983399999E-8</c:v>
                </c:pt>
                <c:pt idx="10">
                  <c:v>9.1442736472900005E-8</c:v>
                </c:pt>
                <c:pt idx="11">
                  <c:v>1.3490475094E-7</c:v>
                </c:pt>
                <c:pt idx="12">
                  <c:v>3.108049828E-8</c:v>
                </c:pt>
                <c:pt idx="13">
                  <c:v>1.3325836336800001E-7</c:v>
                </c:pt>
                <c:pt idx="14">
                  <c:v>1.5615360804399999E-7</c:v>
                </c:pt>
                <c:pt idx="15">
                  <c:v>4.1980734029100001E-7</c:v>
                </c:pt>
                <c:pt idx="16">
                  <c:v>2.6743792361199999E-8</c:v>
                </c:pt>
                <c:pt idx="17">
                  <c:v>8.57196166549E-8</c:v>
                </c:pt>
                <c:pt idx="18">
                  <c:v>5.1789327209799999E-8</c:v>
                </c:pt>
                <c:pt idx="19">
                  <c:v>8.3918198364099995E-9</c:v>
                </c:pt>
              </c:numCache>
            </c:numRef>
          </c:val>
        </c:ser>
        <c:ser>
          <c:idx val="3"/>
          <c:order val="3"/>
          <c:tx>
            <c:strRef>
              <c:f>'wartości średnie'!$D$6</c:f>
              <c:strCache>
                <c:ptCount val="1"/>
                <c:pt idx="0">
                  <c:v>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średnie'!$E$6:$X$6</c:f>
              <c:numCache>
                <c:formatCode>0.00E+00</c:formatCode>
                <c:ptCount val="20"/>
                <c:pt idx="0" formatCode="General">
                  <c:v>9.8106158912887934E-5</c:v>
                </c:pt>
                <c:pt idx="1">
                  <c:v>1.43510880304E-8</c:v>
                </c:pt>
                <c:pt idx="2">
                  <c:v>4.3216200214799997E-9</c:v>
                </c:pt>
                <c:pt idx="3">
                  <c:v>1.0000001549999999</c:v>
                </c:pt>
                <c:pt idx="4">
                  <c:v>4.11141224885E-9</c:v>
                </c:pt>
                <c:pt idx="5">
                  <c:v>3.66196204736E-9</c:v>
                </c:pt>
                <c:pt idx="6">
                  <c:v>6.1579144927700002E-9</c:v>
                </c:pt>
                <c:pt idx="7">
                  <c:v>1.6070771755899999E-8</c:v>
                </c:pt>
                <c:pt idx="8">
                  <c:v>5.2295143493400002E-9</c:v>
                </c:pt>
                <c:pt idx="9">
                  <c:v>2.18117619505E-9</c:v>
                </c:pt>
                <c:pt idx="10">
                  <c:v>1.5487256608900001E-10</c:v>
                </c:pt>
                <c:pt idx="11">
                  <c:v>2.2153636997799998E-8</c:v>
                </c:pt>
                <c:pt idx="12">
                  <c:v>3.6151922466100001E-9</c:v>
                </c:pt>
                <c:pt idx="13">
                  <c:v>3.60402487608E-8</c:v>
                </c:pt>
                <c:pt idx="14">
                  <c:v>1.7534274511500001E-8</c:v>
                </c:pt>
                <c:pt idx="15">
                  <c:v>2.4992960229700001E-8</c:v>
                </c:pt>
                <c:pt idx="16">
                  <c:v>1.44079889079E-8</c:v>
                </c:pt>
                <c:pt idx="17">
                  <c:v>2.1114634451400001E-8</c:v>
                </c:pt>
                <c:pt idx="18">
                  <c:v>2.7259671415900001E-8</c:v>
                </c:pt>
                <c:pt idx="19">
                  <c:v>6.9256510304099997E-9</c:v>
                </c:pt>
              </c:numCache>
            </c:numRef>
          </c:val>
        </c:ser>
        <c:ser>
          <c:idx val="4"/>
          <c:order val="4"/>
          <c:tx>
            <c:strRef>
              <c:f>'wartości średnie'!$D$7</c:f>
              <c:strCache>
                <c:ptCount val="1"/>
                <c:pt idx="0">
                  <c:v>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średnie'!$E$7:$X$7</c:f>
              <c:numCache>
                <c:formatCode>0.00E+00</c:formatCode>
                <c:ptCount val="20"/>
                <c:pt idx="0" formatCode="General">
                  <c:v>1.5071203739958473E-4</c:v>
                </c:pt>
                <c:pt idx="1">
                  <c:v>7.0694347764600004E-8</c:v>
                </c:pt>
                <c:pt idx="2">
                  <c:v>1.11525085139E-8</c:v>
                </c:pt>
                <c:pt idx="3">
                  <c:v>6.1713754523400002E-8</c:v>
                </c:pt>
                <c:pt idx="4">
                  <c:v>1.0000000766099999</c:v>
                </c:pt>
                <c:pt idx="5">
                  <c:v>5.2330491021199998E-8</c:v>
                </c:pt>
                <c:pt idx="6">
                  <c:v>1.7083615824800001E-9</c:v>
                </c:pt>
                <c:pt idx="7">
                  <c:v>7.70109390607E-8</c:v>
                </c:pt>
                <c:pt idx="8">
                  <c:v>2.5722158264500002E-8</c:v>
                </c:pt>
                <c:pt idx="9">
                  <c:v>2.3416001426E-8</c:v>
                </c:pt>
                <c:pt idx="10">
                  <c:v>2.88815184217E-8</c:v>
                </c:pt>
                <c:pt idx="11">
                  <c:v>1.47953876761E-7</c:v>
                </c:pt>
                <c:pt idx="12">
                  <c:v>4.7936674529999999E-8</c:v>
                </c:pt>
                <c:pt idx="13">
                  <c:v>1.15246269819E-7</c:v>
                </c:pt>
                <c:pt idx="14">
                  <c:v>2.9647552239599999E-8</c:v>
                </c:pt>
                <c:pt idx="15">
                  <c:v>2.51832712062E-7</c:v>
                </c:pt>
                <c:pt idx="16">
                  <c:v>1.6616808998200001E-7</c:v>
                </c:pt>
                <c:pt idx="17">
                  <c:v>8.0853370367999997E-8</c:v>
                </c:pt>
                <c:pt idx="18">
                  <c:v>6.2713807093300004E-7</c:v>
                </c:pt>
                <c:pt idx="19">
                  <c:v>1.47762775761E-7</c:v>
                </c:pt>
              </c:numCache>
            </c:numRef>
          </c:val>
        </c:ser>
        <c:ser>
          <c:idx val="5"/>
          <c:order val="5"/>
          <c:tx>
            <c:strRef>
              <c:f>'wartości średnie'!$D$8</c:f>
              <c:strCache>
                <c:ptCount val="1"/>
                <c:pt idx="0">
                  <c:v>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średnie'!$E$8:$X$8</c:f>
              <c:numCache>
                <c:formatCode>0.00E+00</c:formatCode>
                <c:ptCount val="20"/>
                <c:pt idx="0" formatCode="General">
                  <c:v>9.1205010260865865E-5</c:v>
                </c:pt>
                <c:pt idx="1">
                  <c:v>2.3480046008200001E-8</c:v>
                </c:pt>
                <c:pt idx="2">
                  <c:v>3.5009269931800002E-9</c:v>
                </c:pt>
                <c:pt idx="3">
                  <c:v>3.5826527640799998E-9</c:v>
                </c:pt>
                <c:pt idx="4">
                  <c:v>6.1724101108099997E-9</c:v>
                </c:pt>
                <c:pt idx="5">
                  <c:v>0.99999999015999996</c:v>
                </c:pt>
                <c:pt idx="6">
                  <c:v>1.25261561452E-8</c:v>
                </c:pt>
                <c:pt idx="7">
                  <c:v>3.0354947172500003E-8</c:v>
                </c:pt>
                <c:pt idx="8">
                  <c:v>9.8410471854900001E-9</c:v>
                </c:pt>
                <c:pt idx="9">
                  <c:v>1.13733505794E-9</c:v>
                </c:pt>
                <c:pt idx="10">
                  <c:v>1.00760219499E-8</c:v>
                </c:pt>
                <c:pt idx="11">
                  <c:v>4.0135388536899996E-9</c:v>
                </c:pt>
                <c:pt idx="12">
                  <c:v>6.2097500577399997E-9</c:v>
                </c:pt>
                <c:pt idx="13">
                  <c:v>9.2495463845899995E-8</c:v>
                </c:pt>
                <c:pt idx="14">
                  <c:v>3.7301541451799997E-8</c:v>
                </c:pt>
                <c:pt idx="15">
                  <c:v>4.4613226653499997E-8</c:v>
                </c:pt>
                <c:pt idx="16">
                  <c:v>4.2274433207499996E-9</c:v>
                </c:pt>
                <c:pt idx="17">
                  <c:v>6.6629530880999998E-8</c:v>
                </c:pt>
                <c:pt idx="18">
                  <c:v>8.6169008116200001E-9</c:v>
                </c:pt>
                <c:pt idx="19">
                  <c:v>3.0347582670199999E-9</c:v>
                </c:pt>
              </c:numCache>
            </c:numRef>
          </c:val>
        </c:ser>
        <c:ser>
          <c:idx val="6"/>
          <c:order val="6"/>
          <c:tx>
            <c:strRef>
              <c:f>'wartości średnie'!$D$9</c:f>
              <c:strCache>
                <c:ptCount val="1"/>
                <c:pt idx="0">
                  <c:v>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średnie'!$E$9:$X$9</c:f>
              <c:numCache>
                <c:formatCode>0.00E+00</c:formatCode>
                <c:ptCount val="20"/>
                <c:pt idx="0" formatCode="General">
                  <c:v>2.7681578957776068E-4</c:v>
                </c:pt>
                <c:pt idx="1">
                  <c:v>3.4574930979E-8</c:v>
                </c:pt>
                <c:pt idx="2">
                  <c:v>1.81599154134E-8</c:v>
                </c:pt>
                <c:pt idx="3">
                  <c:v>2.0583782803200001E-9</c:v>
                </c:pt>
                <c:pt idx="4">
                  <c:v>2.6346470422E-9</c:v>
                </c:pt>
                <c:pt idx="5">
                  <c:v>2.1140120541000001E-8</c:v>
                </c:pt>
                <c:pt idx="6">
                  <c:v>1.00000000595</c:v>
                </c:pt>
                <c:pt idx="7">
                  <c:v>4.21932940297E-8</c:v>
                </c:pt>
                <c:pt idx="8">
                  <c:v>7.6779516231000001E-8</c:v>
                </c:pt>
                <c:pt idx="9">
                  <c:v>2.1668697481199999E-8</c:v>
                </c:pt>
                <c:pt idx="10">
                  <c:v>1.8601179074700001E-8</c:v>
                </c:pt>
                <c:pt idx="11">
                  <c:v>2.7813109704199999E-8</c:v>
                </c:pt>
                <c:pt idx="12">
                  <c:v>1.2189549922699999E-7</c:v>
                </c:pt>
                <c:pt idx="13">
                  <c:v>2.3210336387200001E-8</c:v>
                </c:pt>
                <c:pt idx="14">
                  <c:v>5.0265526747899999E-8</c:v>
                </c:pt>
                <c:pt idx="15">
                  <c:v>1.6693706575000001E-7</c:v>
                </c:pt>
                <c:pt idx="16">
                  <c:v>5.1489075322800001E-8</c:v>
                </c:pt>
                <c:pt idx="17">
                  <c:v>6.1381855917400001E-8</c:v>
                </c:pt>
                <c:pt idx="18">
                  <c:v>2.56199627322E-7</c:v>
                </c:pt>
                <c:pt idx="19">
                  <c:v>3.9444419171700001E-8</c:v>
                </c:pt>
              </c:numCache>
            </c:numRef>
          </c:val>
        </c:ser>
        <c:ser>
          <c:idx val="7"/>
          <c:order val="7"/>
          <c:tx>
            <c:strRef>
              <c:f>'wartości średnie'!$D$10</c:f>
              <c:strCache>
                <c:ptCount val="1"/>
                <c:pt idx="0">
                  <c:v>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średnie'!$E$10:$X$10</c:f>
              <c:numCache>
                <c:formatCode>0.00E+00</c:formatCode>
                <c:ptCount val="20"/>
                <c:pt idx="0" formatCode="General">
                  <c:v>1.7536968569064566E-4</c:v>
                </c:pt>
                <c:pt idx="1">
                  <c:v>1.40081260226E-7</c:v>
                </c:pt>
                <c:pt idx="2">
                  <c:v>1.0081336379999999E-8</c:v>
                </c:pt>
                <c:pt idx="3">
                  <c:v>2.5659757589100001E-8</c:v>
                </c:pt>
                <c:pt idx="4">
                  <c:v>3.3989490310799998E-8</c:v>
                </c:pt>
                <c:pt idx="5">
                  <c:v>1.6031179778299999E-8</c:v>
                </c:pt>
                <c:pt idx="6">
                  <c:v>8.3495812599600007E-9</c:v>
                </c:pt>
                <c:pt idx="7">
                  <c:v>0.99999998452100003</c:v>
                </c:pt>
                <c:pt idx="8">
                  <c:v>2.1930933576800001E-8</c:v>
                </c:pt>
                <c:pt idx="9">
                  <c:v>2.7967833690200001E-9</c:v>
                </c:pt>
                <c:pt idx="10">
                  <c:v>4.8614896701400001E-8</c:v>
                </c:pt>
                <c:pt idx="11">
                  <c:v>6.1640700127299999E-8</c:v>
                </c:pt>
                <c:pt idx="12">
                  <c:v>3.4877638124199998E-8</c:v>
                </c:pt>
                <c:pt idx="13">
                  <c:v>1.93669750863E-7</c:v>
                </c:pt>
                <c:pt idx="14">
                  <c:v>4.1610698905099998E-8</c:v>
                </c:pt>
                <c:pt idx="15">
                  <c:v>2.5588901274100001E-8</c:v>
                </c:pt>
                <c:pt idx="16">
                  <c:v>1.2536355513499999E-8</c:v>
                </c:pt>
                <c:pt idx="17">
                  <c:v>1.78921426835E-7</c:v>
                </c:pt>
                <c:pt idx="18">
                  <c:v>2.1572861885600001E-8</c:v>
                </c:pt>
                <c:pt idx="19">
                  <c:v>1.9185388210799998E-8</c:v>
                </c:pt>
              </c:numCache>
            </c:numRef>
          </c:val>
        </c:ser>
        <c:ser>
          <c:idx val="8"/>
          <c:order val="8"/>
          <c:tx>
            <c:strRef>
              <c:f>'wartości średnie'!$D$11</c:f>
              <c:strCache>
                <c:ptCount val="1"/>
                <c:pt idx="0">
                  <c:v>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średnie'!$E$11:$X$11</c:f>
              <c:numCache>
                <c:formatCode>0.00E+00</c:formatCode>
                <c:ptCount val="20"/>
                <c:pt idx="0" formatCode="General">
                  <c:v>7.8916709063528366E-5</c:v>
                </c:pt>
                <c:pt idx="1">
                  <c:v>7.7690505794300006E-8</c:v>
                </c:pt>
                <c:pt idx="2">
                  <c:v>2.53756264092E-8</c:v>
                </c:pt>
                <c:pt idx="3">
                  <c:v>3.6015509116699999E-9</c:v>
                </c:pt>
                <c:pt idx="4">
                  <c:v>1.20997450392E-8</c:v>
                </c:pt>
                <c:pt idx="5">
                  <c:v>7.4695306888000003E-9</c:v>
                </c:pt>
                <c:pt idx="6">
                  <c:v>4.45486438384E-8</c:v>
                </c:pt>
                <c:pt idx="7">
                  <c:v>1.5632953125600001E-8</c:v>
                </c:pt>
                <c:pt idx="8">
                  <c:v>1.0000004520200001</c:v>
                </c:pt>
                <c:pt idx="9">
                  <c:v>1.3810069143E-8</c:v>
                </c:pt>
                <c:pt idx="10">
                  <c:v>6.21771982423E-8</c:v>
                </c:pt>
                <c:pt idx="11">
                  <c:v>7.1310031490899997E-8</c:v>
                </c:pt>
                <c:pt idx="12">
                  <c:v>2.90863117066E-8</c:v>
                </c:pt>
                <c:pt idx="13">
                  <c:v>9.1053239954800004E-8</c:v>
                </c:pt>
                <c:pt idx="14">
                  <c:v>1.5601239280299999E-7</c:v>
                </c:pt>
                <c:pt idx="15">
                  <c:v>4.9430455103399997E-7</c:v>
                </c:pt>
                <c:pt idx="16">
                  <c:v>1.0010370027299999E-7</c:v>
                </c:pt>
                <c:pt idx="17">
                  <c:v>1.3674127381200001E-7</c:v>
                </c:pt>
                <c:pt idx="18">
                  <c:v>2.91647536642E-7</c:v>
                </c:pt>
                <c:pt idx="19">
                  <c:v>4.7511477537E-8</c:v>
                </c:pt>
              </c:numCache>
            </c:numRef>
          </c:val>
        </c:ser>
        <c:ser>
          <c:idx val="9"/>
          <c:order val="9"/>
          <c:tx>
            <c:strRef>
              <c:f>'wartości średnie'!$D$12</c:f>
              <c:strCache>
                <c:ptCount val="1"/>
                <c:pt idx="0">
                  <c:v>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średnie'!$E$12:$X$12</c:f>
              <c:numCache>
                <c:formatCode>0.00E+00</c:formatCode>
                <c:ptCount val="20"/>
                <c:pt idx="0" formatCode="General">
                  <c:v>1.463693583526948E-4</c:v>
                </c:pt>
                <c:pt idx="1">
                  <c:v>6.8616634683199999E-9</c:v>
                </c:pt>
                <c:pt idx="2">
                  <c:v>2.2301369515E-8</c:v>
                </c:pt>
                <c:pt idx="3">
                  <c:v>8.5671013217599992E-9</c:v>
                </c:pt>
                <c:pt idx="4">
                  <c:v>2.1519513979799999E-8</c:v>
                </c:pt>
                <c:pt idx="5">
                  <c:v>1.4792460324299999E-8</c:v>
                </c:pt>
                <c:pt idx="6">
                  <c:v>2.5000598036500001E-8</c:v>
                </c:pt>
                <c:pt idx="7">
                  <c:v>2.0678549834E-8</c:v>
                </c:pt>
                <c:pt idx="8">
                  <c:v>1.88478142156E-7</c:v>
                </c:pt>
                <c:pt idx="9">
                  <c:v>1.0000000013799999</c:v>
                </c:pt>
                <c:pt idx="10">
                  <c:v>1.00061086733E-8</c:v>
                </c:pt>
                <c:pt idx="11">
                  <c:v>6.3877828790400003E-8</c:v>
                </c:pt>
                <c:pt idx="12">
                  <c:v>5.6359851894200002E-8</c:v>
                </c:pt>
                <c:pt idx="13">
                  <c:v>5.6330068691100001E-9</c:v>
                </c:pt>
                <c:pt idx="14">
                  <c:v>4.0972563399399998E-8</c:v>
                </c:pt>
                <c:pt idx="15">
                  <c:v>1.5664607234299999E-7</c:v>
                </c:pt>
                <c:pt idx="16">
                  <c:v>1.3278661073500001E-8</c:v>
                </c:pt>
                <c:pt idx="17">
                  <c:v>2.0946507035000001E-8</c:v>
                </c:pt>
                <c:pt idx="18">
                  <c:v>8.7326167991800004E-8</c:v>
                </c:pt>
                <c:pt idx="19">
                  <c:v>1.8254858445E-8</c:v>
                </c:pt>
              </c:numCache>
            </c:numRef>
          </c:val>
        </c:ser>
        <c:ser>
          <c:idx val="10"/>
          <c:order val="10"/>
          <c:tx>
            <c:strRef>
              <c:f>'wartości średnie'!$D$13</c:f>
              <c:strCache>
                <c:ptCount val="1"/>
                <c:pt idx="0">
                  <c:v>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średnie'!$E$13:$X$13</c:f>
              <c:numCache>
                <c:formatCode>0.00E+00</c:formatCode>
                <c:ptCount val="20"/>
                <c:pt idx="0" formatCode="General">
                  <c:v>4.7052566248296776E-5</c:v>
                </c:pt>
                <c:pt idx="1">
                  <c:v>3.2878727130600002E-8</c:v>
                </c:pt>
                <c:pt idx="2">
                  <c:v>4.36789411081E-8</c:v>
                </c:pt>
                <c:pt idx="3">
                  <c:v>3.0084143429900001E-8</c:v>
                </c:pt>
                <c:pt idx="4">
                  <c:v>6.7445366826200003E-9</c:v>
                </c:pt>
                <c:pt idx="5">
                  <c:v>5.36938359872E-8</c:v>
                </c:pt>
                <c:pt idx="6">
                  <c:v>4.7588345363499997E-8</c:v>
                </c:pt>
                <c:pt idx="7">
                  <c:v>4.83862864398E-8</c:v>
                </c:pt>
                <c:pt idx="8">
                  <c:v>2.35687222939E-7</c:v>
                </c:pt>
                <c:pt idx="9">
                  <c:v>2.8072538313099999E-8</c:v>
                </c:pt>
                <c:pt idx="10">
                  <c:v>0.999999948493</c:v>
                </c:pt>
                <c:pt idx="11">
                  <c:v>1.46493557701E-8</c:v>
                </c:pt>
                <c:pt idx="12">
                  <c:v>2.04695868518E-7</c:v>
                </c:pt>
                <c:pt idx="13">
                  <c:v>7.0805921922500006E-8</c:v>
                </c:pt>
                <c:pt idx="14">
                  <c:v>6.8777509552199997E-8</c:v>
                </c:pt>
                <c:pt idx="15">
                  <c:v>7.9299671584499995E-8</c:v>
                </c:pt>
                <c:pt idx="16">
                  <c:v>1.6166551708399999E-8</c:v>
                </c:pt>
                <c:pt idx="17">
                  <c:v>6.6237904652199997E-9</c:v>
                </c:pt>
                <c:pt idx="18">
                  <c:v>1.08265739453E-7</c:v>
                </c:pt>
                <c:pt idx="19">
                  <c:v>5.9318886465600002E-8</c:v>
                </c:pt>
              </c:numCache>
            </c:numRef>
          </c:val>
        </c:ser>
        <c:ser>
          <c:idx val="11"/>
          <c:order val="11"/>
          <c:tx>
            <c:strRef>
              <c:f>'wartości średnie'!$D$14</c:f>
              <c:strCache>
                <c:ptCount val="1"/>
                <c:pt idx="0">
                  <c:v>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średnie'!$E$14:$X$14</c:f>
              <c:numCache>
                <c:formatCode>0.00E+00</c:formatCode>
                <c:ptCount val="20"/>
                <c:pt idx="0" formatCode="General">
                  <c:v>1.2223874892977976E-4</c:v>
                </c:pt>
                <c:pt idx="1">
                  <c:v>7.5645705054099997E-8</c:v>
                </c:pt>
                <c:pt idx="2">
                  <c:v>4.1722999437300001E-8</c:v>
                </c:pt>
                <c:pt idx="3">
                  <c:v>5.8432597163599998E-8</c:v>
                </c:pt>
                <c:pt idx="4">
                  <c:v>1.5076671960899999E-7</c:v>
                </c:pt>
                <c:pt idx="5">
                  <c:v>5.3070152193600001E-8</c:v>
                </c:pt>
                <c:pt idx="6">
                  <c:v>3.1397851709599999E-9</c:v>
                </c:pt>
                <c:pt idx="7">
                  <c:v>1.26361649148E-7</c:v>
                </c:pt>
                <c:pt idx="8">
                  <c:v>1.3087747008399999E-7</c:v>
                </c:pt>
                <c:pt idx="9">
                  <c:v>5.8770021024199997E-9</c:v>
                </c:pt>
                <c:pt idx="10">
                  <c:v>1.65080567009E-8</c:v>
                </c:pt>
                <c:pt idx="11">
                  <c:v>0.99999937172300002</c:v>
                </c:pt>
                <c:pt idx="12">
                  <c:v>2.1384570673299999E-8</c:v>
                </c:pt>
                <c:pt idx="13">
                  <c:v>4.2160389485099999E-9</c:v>
                </c:pt>
                <c:pt idx="14">
                  <c:v>1.6693871582300001E-7</c:v>
                </c:pt>
                <c:pt idx="15">
                  <c:v>3.4418319140599997E-7</c:v>
                </c:pt>
                <c:pt idx="16">
                  <c:v>7.6122349368399994E-8</c:v>
                </c:pt>
                <c:pt idx="17">
                  <c:v>1.0995044051E-8</c:v>
                </c:pt>
                <c:pt idx="18">
                  <c:v>4.0265659693499999E-7</c:v>
                </c:pt>
                <c:pt idx="19">
                  <c:v>1.0861235610500001E-7</c:v>
                </c:pt>
              </c:numCache>
            </c:numRef>
          </c:val>
        </c:ser>
        <c:ser>
          <c:idx val="12"/>
          <c:order val="12"/>
          <c:tx>
            <c:strRef>
              <c:f>'wartości średnie'!$D$15</c:f>
              <c:strCache>
                <c:ptCount val="1"/>
                <c:pt idx="0">
                  <c:v>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średnie'!$E$15:$X$15</c:f>
              <c:numCache>
                <c:formatCode>0.00E+00</c:formatCode>
                <c:ptCount val="20"/>
                <c:pt idx="0" formatCode="General">
                  <c:v>1.2034509319187559E-4</c:v>
                </c:pt>
                <c:pt idx="1">
                  <c:v>3.7303325657599998E-8</c:v>
                </c:pt>
                <c:pt idx="2">
                  <c:v>2.38425133733E-8</c:v>
                </c:pt>
                <c:pt idx="3">
                  <c:v>1.8577280595799999E-8</c:v>
                </c:pt>
                <c:pt idx="4">
                  <c:v>5.00668233122E-8</c:v>
                </c:pt>
                <c:pt idx="5">
                  <c:v>2.7300563117400001E-8</c:v>
                </c:pt>
                <c:pt idx="6">
                  <c:v>2.0722950071400001E-8</c:v>
                </c:pt>
                <c:pt idx="7">
                  <c:v>1.7113746927400001E-8</c:v>
                </c:pt>
                <c:pt idx="8">
                  <c:v>1.2426982495799999E-7</c:v>
                </c:pt>
                <c:pt idx="9">
                  <c:v>3.5163653444799998E-8</c:v>
                </c:pt>
                <c:pt idx="10">
                  <c:v>7.3245460192999997E-8</c:v>
                </c:pt>
                <c:pt idx="11">
                  <c:v>1.73018136373E-7</c:v>
                </c:pt>
                <c:pt idx="12">
                  <c:v>1.0000001677799999</c:v>
                </c:pt>
                <c:pt idx="13">
                  <c:v>5.1455954011600003E-9</c:v>
                </c:pt>
                <c:pt idx="14">
                  <c:v>6.7987885467299997E-8</c:v>
                </c:pt>
                <c:pt idx="15">
                  <c:v>3.6802230165900002E-7</c:v>
                </c:pt>
                <c:pt idx="16">
                  <c:v>6.3402832789499996E-8</c:v>
                </c:pt>
                <c:pt idx="17">
                  <c:v>2.836404538E-8</c:v>
                </c:pt>
                <c:pt idx="18">
                  <c:v>2.7523007323800002E-7</c:v>
                </c:pt>
                <c:pt idx="19">
                  <c:v>9.8291259929799994E-8</c:v>
                </c:pt>
              </c:numCache>
            </c:numRef>
          </c:val>
        </c:ser>
        <c:ser>
          <c:idx val="13"/>
          <c:order val="13"/>
          <c:tx>
            <c:strRef>
              <c:f>'wartości średnie'!$D$16</c:f>
              <c:strCache>
                <c:ptCount val="1"/>
                <c:pt idx="0">
                  <c:v>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średnie'!$E$16:$X$16</c:f>
              <c:numCache>
                <c:formatCode>0.00E+00</c:formatCode>
                <c:ptCount val="20"/>
                <c:pt idx="0" formatCode="General">
                  <c:v>1.7736418196145464E-4</c:v>
                </c:pt>
                <c:pt idx="1">
                  <c:v>1.12866065163E-7</c:v>
                </c:pt>
                <c:pt idx="2">
                  <c:v>5.6762499626799999E-8</c:v>
                </c:pt>
                <c:pt idx="3">
                  <c:v>8.2035407361299998E-8</c:v>
                </c:pt>
                <c:pt idx="4">
                  <c:v>2.8286550747500001E-8</c:v>
                </c:pt>
                <c:pt idx="5">
                  <c:v>1.3035535144399999E-7</c:v>
                </c:pt>
                <c:pt idx="6">
                  <c:v>9.61820322971E-8</c:v>
                </c:pt>
                <c:pt idx="7">
                  <c:v>8.7137327385800005E-8</c:v>
                </c:pt>
                <c:pt idx="8">
                  <c:v>4.0325128537699998E-7</c:v>
                </c:pt>
                <c:pt idx="9">
                  <c:v>1.21857246826E-7</c:v>
                </c:pt>
                <c:pt idx="10">
                  <c:v>2.9938050958400001E-8</c:v>
                </c:pt>
                <c:pt idx="11">
                  <c:v>1.9882395249600001E-7</c:v>
                </c:pt>
                <c:pt idx="12">
                  <c:v>5.9030285989300003E-7</c:v>
                </c:pt>
                <c:pt idx="13">
                  <c:v>0.99999981649500003</c:v>
                </c:pt>
                <c:pt idx="14">
                  <c:v>1.4411326679900001E-7</c:v>
                </c:pt>
                <c:pt idx="15">
                  <c:v>7.9515392514400002E-7</c:v>
                </c:pt>
                <c:pt idx="16">
                  <c:v>1.29392464063E-7</c:v>
                </c:pt>
                <c:pt idx="17">
                  <c:v>1.1617658657499999E-7</c:v>
                </c:pt>
                <c:pt idx="18">
                  <c:v>5.0403800195099995E-7</c:v>
                </c:pt>
                <c:pt idx="19">
                  <c:v>1.9237305441499999E-7</c:v>
                </c:pt>
              </c:numCache>
            </c:numRef>
          </c:val>
        </c:ser>
        <c:ser>
          <c:idx val="14"/>
          <c:order val="14"/>
          <c:tx>
            <c:strRef>
              <c:f>'wartości średnie'!$D$17</c:f>
              <c:strCache>
                <c:ptCount val="1"/>
                <c:pt idx="0">
                  <c:v>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średnie'!$E$17:$X$17</c:f>
              <c:numCache>
                <c:formatCode>0.00E+00</c:formatCode>
                <c:ptCount val="20"/>
                <c:pt idx="0" formatCode="General">
                  <c:v>2.374035061974587E-4</c:v>
                </c:pt>
                <c:pt idx="1">
                  <c:v>5.9378026252499998E-8</c:v>
                </c:pt>
                <c:pt idx="2">
                  <c:v>5.2652761362300001E-8</c:v>
                </c:pt>
                <c:pt idx="3">
                  <c:v>1.0128887910699999E-7</c:v>
                </c:pt>
                <c:pt idx="4">
                  <c:v>1.05554774981E-7</c:v>
                </c:pt>
                <c:pt idx="5">
                  <c:v>9.5419475192300002E-8</c:v>
                </c:pt>
                <c:pt idx="6">
                  <c:v>8.7873554153900004E-8</c:v>
                </c:pt>
                <c:pt idx="7">
                  <c:v>6.2223807445899997E-8</c:v>
                </c:pt>
                <c:pt idx="8">
                  <c:v>2.23082650616E-8</c:v>
                </c:pt>
                <c:pt idx="9">
                  <c:v>1.24041491999E-7</c:v>
                </c:pt>
                <c:pt idx="10">
                  <c:v>5.8588871993900001E-8</c:v>
                </c:pt>
                <c:pt idx="11">
                  <c:v>3.05761633266E-7</c:v>
                </c:pt>
                <c:pt idx="12">
                  <c:v>2.8828416744099999E-7</c:v>
                </c:pt>
                <c:pt idx="13">
                  <c:v>3.95740593992E-8</c:v>
                </c:pt>
                <c:pt idx="14">
                  <c:v>1.00000008349</c:v>
                </c:pt>
                <c:pt idx="15">
                  <c:v>7.7258303055200002E-8</c:v>
                </c:pt>
                <c:pt idx="16">
                  <c:v>2.4765907120199999E-8</c:v>
                </c:pt>
                <c:pt idx="17">
                  <c:v>1.2677833415700001E-7</c:v>
                </c:pt>
                <c:pt idx="18">
                  <c:v>1.30883711144E-7</c:v>
                </c:pt>
                <c:pt idx="19">
                  <c:v>8.7458779934500003E-10</c:v>
                </c:pt>
              </c:numCache>
            </c:numRef>
          </c:val>
        </c:ser>
        <c:ser>
          <c:idx val="15"/>
          <c:order val="15"/>
          <c:tx>
            <c:strRef>
              <c:f>'wartości średnie'!$D$18</c:f>
              <c:strCache>
                <c:ptCount val="1"/>
                <c:pt idx="0">
                  <c:v>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średnie'!$E$18:$X$18</c:f>
              <c:numCache>
                <c:formatCode>0.00E+00</c:formatCode>
                <c:ptCount val="20"/>
                <c:pt idx="0" formatCode="General">
                  <c:v>1.2890438916368329E-4</c:v>
                </c:pt>
                <c:pt idx="1">
                  <c:v>7.1138459324700004E-8</c:v>
                </c:pt>
                <c:pt idx="2">
                  <c:v>1.48144680655E-8</c:v>
                </c:pt>
                <c:pt idx="3">
                  <c:v>6.7757649616100003E-8</c:v>
                </c:pt>
                <c:pt idx="4">
                  <c:v>1.14415749278E-7</c:v>
                </c:pt>
                <c:pt idx="5">
                  <c:v>7.4059218283800004E-9</c:v>
                </c:pt>
                <c:pt idx="6">
                  <c:v>6.7425710085100004E-9</c:v>
                </c:pt>
                <c:pt idx="7">
                  <c:v>5.6385382991999997E-8</c:v>
                </c:pt>
                <c:pt idx="8">
                  <c:v>2.54865924781E-7</c:v>
                </c:pt>
                <c:pt idx="9">
                  <c:v>5.6537771255599998E-9</c:v>
                </c:pt>
                <c:pt idx="10">
                  <c:v>8.30328309879E-10</c:v>
                </c:pt>
                <c:pt idx="11">
                  <c:v>1.3904282652999999E-7</c:v>
                </c:pt>
                <c:pt idx="12">
                  <c:v>4.7304325836899997E-8</c:v>
                </c:pt>
                <c:pt idx="13">
                  <c:v>9.9237455683500002E-9</c:v>
                </c:pt>
                <c:pt idx="14">
                  <c:v>2.52733964957E-7</c:v>
                </c:pt>
                <c:pt idx="15">
                  <c:v>1.0000004089800001</c:v>
                </c:pt>
                <c:pt idx="16">
                  <c:v>1.02309496847E-7</c:v>
                </c:pt>
                <c:pt idx="17">
                  <c:v>3.8501237801299999E-8</c:v>
                </c:pt>
                <c:pt idx="18">
                  <c:v>4.24385969079E-7</c:v>
                </c:pt>
                <c:pt idx="19">
                  <c:v>1.03014738878E-7</c:v>
                </c:pt>
              </c:numCache>
            </c:numRef>
          </c:val>
        </c:ser>
        <c:ser>
          <c:idx val="16"/>
          <c:order val="16"/>
          <c:tx>
            <c:strRef>
              <c:f>'wartości średnie'!$D$19</c:f>
              <c:strCache>
                <c:ptCount val="1"/>
                <c:pt idx="0">
                  <c:v>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średnie'!$E$19:$X$19</c:f>
              <c:numCache>
                <c:formatCode>0.00E+00</c:formatCode>
                <c:ptCount val="20"/>
                <c:pt idx="0" formatCode="General">
                  <c:v>4.5688371942527071E-5</c:v>
                </c:pt>
                <c:pt idx="1">
                  <c:v>1.19985848706E-8</c:v>
                </c:pt>
                <c:pt idx="2">
                  <c:v>4.6404295165599996E-9</c:v>
                </c:pt>
                <c:pt idx="3">
                  <c:v>5.4229574802200003E-9</c:v>
                </c:pt>
                <c:pt idx="4">
                  <c:v>1.8517192007999999E-8</c:v>
                </c:pt>
                <c:pt idx="5">
                  <c:v>5.8712265976500001E-9</c:v>
                </c:pt>
                <c:pt idx="6">
                  <c:v>4.34769772842E-9</c:v>
                </c:pt>
                <c:pt idx="7">
                  <c:v>2.63623301289E-9</c:v>
                </c:pt>
                <c:pt idx="8">
                  <c:v>1.55057309388E-8</c:v>
                </c:pt>
                <c:pt idx="9">
                  <c:v>5.90301316414E-9</c:v>
                </c:pt>
                <c:pt idx="10">
                  <c:v>9.65142350829E-9</c:v>
                </c:pt>
                <c:pt idx="11">
                  <c:v>3.8632262394500001E-9</c:v>
                </c:pt>
                <c:pt idx="12">
                  <c:v>1.3165357647900001E-9</c:v>
                </c:pt>
                <c:pt idx="13">
                  <c:v>8.8873318657500001E-8</c:v>
                </c:pt>
                <c:pt idx="14">
                  <c:v>9.2619469649000004E-9</c:v>
                </c:pt>
                <c:pt idx="15">
                  <c:v>2.3820458264399998E-9</c:v>
                </c:pt>
                <c:pt idx="16">
                  <c:v>1.0000000258499999</c:v>
                </c:pt>
                <c:pt idx="17">
                  <c:v>3.4767358724800003E-8</c:v>
                </c:pt>
                <c:pt idx="18">
                  <c:v>7.0287300303599997E-9</c:v>
                </c:pt>
                <c:pt idx="19">
                  <c:v>3.5972365565200001E-9</c:v>
                </c:pt>
              </c:numCache>
            </c:numRef>
          </c:val>
        </c:ser>
        <c:ser>
          <c:idx val="17"/>
          <c:order val="17"/>
          <c:tx>
            <c:strRef>
              <c:f>'wartości średnie'!$D$20</c:f>
              <c:strCache>
                <c:ptCount val="1"/>
                <c:pt idx="0">
                  <c:v>W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średnie'!$E$20:$X$20</c:f>
              <c:numCache>
                <c:formatCode>0.00E+00</c:formatCode>
                <c:ptCount val="20"/>
                <c:pt idx="0" formatCode="General">
                  <c:v>1.0617564893647733E-4</c:v>
                </c:pt>
                <c:pt idx="1">
                  <c:v>2.7915013209E-9</c:v>
                </c:pt>
                <c:pt idx="2">
                  <c:v>4.3077176692000003E-8</c:v>
                </c:pt>
                <c:pt idx="3">
                  <c:v>1.11349072787E-7</c:v>
                </c:pt>
                <c:pt idx="4">
                  <c:v>9.8845020793400001E-8</c:v>
                </c:pt>
                <c:pt idx="5">
                  <c:v>1.12114823276E-7</c:v>
                </c:pt>
                <c:pt idx="6">
                  <c:v>4.5256969672700001E-8</c:v>
                </c:pt>
                <c:pt idx="7">
                  <c:v>9.3316734880699995E-8</c:v>
                </c:pt>
                <c:pt idx="8">
                  <c:v>2.20632845497E-7</c:v>
                </c:pt>
                <c:pt idx="9">
                  <c:v>6.0438832845900003E-8</c:v>
                </c:pt>
                <c:pt idx="10">
                  <c:v>6.8571340508599995E-8</c:v>
                </c:pt>
                <c:pt idx="11">
                  <c:v>2.13432818558E-7</c:v>
                </c:pt>
                <c:pt idx="12">
                  <c:v>6.2774443748999997E-7</c:v>
                </c:pt>
                <c:pt idx="13">
                  <c:v>3.2310999453700003E-8</c:v>
                </c:pt>
                <c:pt idx="14">
                  <c:v>4.67064943162E-8</c:v>
                </c:pt>
                <c:pt idx="15">
                  <c:v>5.5863574383099998E-7</c:v>
                </c:pt>
                <c:pt idx="16">
                  <c:v>8.5007774673600003E-8</c:v>
                </c:pt>
                <c:pt idx="17">
                  <c:v>1.0000000735300001</c:v>
                </c:pt>
                <c:pt idx="18">
                  <c:v>4.9644712404799995E-7</c:v>
                </c:pt>
                <c:pt idx="19">
                  <c:v>2.1636389438500001E-7</c:v>
                </c:pt>
              </c:numCache>
            </c:numRef>
          </c:val>
        </c:ser>
        <c:ser>
          <c:idx val="18"/>
          <c:order val="18"/>
          <c:tx>
            <c:strRef>
              <c:f>'wartości średnie'!$D$21</c:f>
              <c:strCache>
                <c:ptCount val="1"/>
                <c:pt idx="0">
                  <c:v>X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średnie'!$E$21:$X$21</c:f>
              <c:numCache>
                <c:formatCode>0.00E+00</c:formatCode>
                <c:ptCount val="20"/>
                <c:pt idx="0" formatCode="General">
                  <c:v>1.0135607519226657E-4</c:v>
                </c:pt>
                <c:pt idx="1">
                  <c:v>1.4382797202500001E-7</c:v>
                </c:pt>
                <c:pt idx="2">
                  <c:v>4.2278995814699998E-8</c:v>
                </c:pt>
                <c:pt idx="3">
                  <c:v>4.1439693912500002E-8</c:v>
                </c:pt>
                <c:pt idx="4">
                  <c:v>7.9080837669899997E-8</c:v>
                </c:pt>
                <c:pt idx="5">
                  <c:v>2.02166478726E-8</c:v>
                </c:pt>
                <c:pt idx="6">
                  <c:v>1.6878671811500001E-8</c:v>
                </c:pt>
                <c:pt idx="7">
                  <c:v>8.80337969623E-9</c:v>
                </c:pt>
                <c:pt idx="8">
                  <c:v>1.4195862060899999E-7</c:v>
                </c:pt>
                <c:pt idx="9">
                  <c:v>1.19086462974E-8</c:v>
                </c:pt>
                <c:pt idx="10">
                  <c:v>9.5386108325900002E-8</c:v>
                </c:pt>
                <c:pt idx="11">
                  <c:v>1.45269788865E-7</c:v>
                </c:pt>
                <c:pt idx="12">
                  <c:v>3.6033624782999999E-8</c:v>
                </c:pt>
                <c:pt idx="13">
                  <c:v>1.04183849214E-7</c:v>
                </c:pt>
                <c:pt idx="14">
                  <c:v>8.5168303645700005E-8</c:v>
                </c:pt>
                <c:pt idx="15">
                  <c:v>3.4326775132599998E-7</c:v>
                </c:pt>
                <c:pt idx="16">
                  <c:v>1.87105343441E-8</c:v>
                </c:pt>
                <c:pt idx="17">
                  <c:v>1.2686380981099999E-7</c:v>
                </c:pt>
                <c:pt idx="18">
                  <c:v>1.0000002002399999</c:v>
                </c:pt>
                <c:pt idx="19">
                  <c:v>4.5586747554800001E-8</c:v>
                </c:pt>
              </c:numCache>
            </c:numRef>
          </c:val>
        </c:ser>
        <c:ser>
          <c:idx val="19"/>
          <c:order val="19"/>
          <c:tx>
            <c:strRef>
              <c:f>'wartości średnie'!$D$22</c:f>
              <c:strCache>
                <c:ptCount val="1"/>
                <c:pt idx="0">
                  <c:v>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średnie'!$E$22:$X$22</c:f>
              <c:numCache>
                <c:formatCode>0.00E+00</c:formatCode>
                <c:ptCount val="20"/>
                <c:pt idx="0" formatCode="General">
                  <c:v>4.0186719040961603E-5</c:v>
                </c:pt>
                <c:pt idx="1">
                  <c:v>9.26491738069E-8</c:v>
                </c:pt>
                <c:pt idx="2">
                  <c:v>9.0238576576399993E-9</c:v>
                </c:pt>
                <c:pt idx="3">
                  <c:v>1.29097958816E-8</c:v>
                </c:pt>
                <c:pt idx="4">
                  <c:v>1.31125855451E-8</c:v>
                </c:pt>
                <c:pt idx="5">
                  <c:v>2.0768416810400001E-8</c:v>
                </c:pt>
                <c:pt idx="6">
                  <c:v>2.8319780996099998E-9</c:v>
                </c:pt>
                <c:pt idx="7">
                  <c:v>3.3831512157700001E-9</c:v>
                </c:pt>
                <c:pt idx="8">
                  <c:v>1.06793623458E-7</c:v>
                </c:pt>
                <c:pt idx="9">
                  <c:v>3.0947708843800002E-9</c:v>
                </c:pt>
                <c:pt idx="10">
                  <c:v>9.4631720131600005E-9</c:v>
                </c:pt>
                <c:pt idx="11">
                  <c:v>5.85957976307E-8</c:v>
                </c:pt>
                <c:pt idx="12">
                  <c:v>6.1623885839900006E-8</c:v>
                </c:pt>
                <c:pt idx="13">
                  <c:v>1.4477086898499999E-7</c:v>
                </c:pt>
                <c:pt idx="14">
                  <c:v>9.0275255458499998E-8</c:v>
                </c:pt>
                <c:pt idx="15">
                  <c:v>3.26871037711E-7</c:v>
                </c:pt>
                <c:pt idx="16">
                  <c:v>8.1707365831599999E-8</c:v>
                </c:pt>
                <c:pt idx="17">
                  <c:v>1.28284007947E-7</c:v>
                </c:pt>
                <c:pt idx="18">
                  <c:v>1.40170623955E-7</c:v>
                </c:pt>
                <c:pt idx="19">
                  <c:v>0.99999998778900001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0"/>
        <c:axId val="-40176448"/>
        <c:axId val="-40165024"/>
        <c:axId val="-270923904"/>
      </c:area3DChart>
      <c:catAx>
        <c:axId val="-4017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0165024"/>
        <c:crossesAt val="0"/>
        <c:auto val="1"/>
        <c:lblAlgn val="ctr"/>
        <c:lblOffset val="100"/>
        <c:noMultiLvlLbl val="0"/>
      </c:catAx>
      <c:valAx>
        <c:axId val="-401650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0176448"/>
        <c:crosses val="autoZero"/>
        <c:crossBetween val="midCat"/>
      </c:valAx>
      <c:serAx>
        <c:axId val="-2709239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0165024"/>
        <c:crossesAt val="0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D!$H$3:$H$22</c:f>
              <c:numCache>
                <c:formatCode>0.00E+00</c:formatCode>
                <c:ptCount val="20"/>
                <c:pt idx="0">
                  <c:v>1.2211863410579101E-4</c:v>
                </c:pt>
                <c:pt idx="1">
                  <c:v>1.0695377504153401E-4</c:v>
                </c:pt>
                <c:pt idx="2">
                  <c:v>3.5230716367755773E-4</c:v>
                </c:pt>
                <c:pt idx="3">
                  <c:v>1.0003522697133331</c:v>
                </c:pt>
                <c:pt idx="4">
                  <c:v>6.55446932144078E-5</c:v>
                </c:pt>
                <c:pt idx="5">
                  <c:v>1.6356369361158801E-4</c:v>
                </c:pt>
                <c:pt idx="6">
                  <c:v>3.3768005823209339E-4</c:v>
                </c:pt>
                <c:pt idx="7">
                  <c:v>2.619508520905297E-4</c:v>
                </c:pt>
                <c:pt idx="8">
                  <c:v>1.5327983884410389E-4</c:v>
                </c:pt>
                <c:pt idx="9">
                  <c:v>1.6839713349344059E-4</c:v>
                </c:pt>
                <c:pt idx="10">
                  <c:v>3.9040123988543302E-5</c:v>
                </c:pt>
                <c:pt idx="11">
                  <c:v>1.9236599153738787E-4</c:v>
                </c:pt>
                <c:pt idx="12">
                  <c:v>9.291707191953194E-5</c:v>
                </c:pt>
                <c:pt idx="13">
                  <c:v>2.9716315502812041E-4</c:v>
                </c:pt>
                <c:pt idx="14">
                  <c:v>2.4876399799595898E-4</c:v>
                </c:pt>
                <c:pt idx="15">
                  <c:v>3.3525449550720542E-4</c:v>
                </c:pt>
                <c:pt idx="16">
                  <c:v>1.1247247945176006E-4</c:v>
                </c:pt>
                <c:pt idx="17">
                  <c:v>1.3902777876062902E-4</c:v>
                </c:pt>
                <c:pt idx="18">
                  <c:v>1.0098184790640415E-4</c:v>
                </c:pt>
                <c:pt idx="19">
                  <c:v>1.3150345465242719E-4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40162304"/>
        <c:axId val="-40161216"/>
        <c:axId val="0"/>
      </c:bar3DChart>
      <c:catAx>
        <c:axId val="-401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0161216"/>
        <c:crosses val="autoZero"/>
        <c:auto val="1"/>
        <c:lblAlgn val="ctr"/>
        <c:lblOffset val="100"/>
        <c:noMultiLvlLbl val="0"/>
      </c:catAx>
      <c:valAx>
        <c:axId val="-401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016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(B!$D$3:$D$5,B!$D$7:$D$22)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I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K</c:v>
                </c:pt>
                <c:pt idx="8">
                  <c:v>U</c:v>
                </c:pt>
                <c:pt idx="9">
                  <c:v>M</c:v>
                </c:pt>
                <c:pt idx="10">
                  <c:v>E</c:v>
                </c:pt>
                <c:pt idx="11">
                  <c:v>L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(D!$H$3:$H$5,D!$H$7:$H$22)</c:f>
              <c:numCache>
                <c:formatCode>0.00E+00</c:formatCode>
                <c:ptCount val="19"/>
                <c:pt idx="0">
                  <c:v>1.2211863410579101E-4</c:v>
                </c:pt>
                <c:pt idx="1">
                  <c:v>1.0695377504153401E-4</c:v>
                </c:pt>
                <c:pt idx="2">
                  <c:v>3.5230716367755773E-4</c:v>
                </c:pt>
                <c:pt idx="3">
                  <c:v>6.55446932144078E-5</c:v>
                </c:pt>
                <c:pt idx="4">
                  <c:v>1.6356369361158801E-4</c:v>
                </c:pt>
                <c:pt idx="5">
                  <c:v>3.3768005823209339E-4</c:v>
                </c:pt>
                <c:pt idx="6">
                  <c:v>2.619508520905297E-4</c:v>
                </c:pt>
                <c:pt idx="7">
                  <c:v>1.5327983884410389E-4</c:v>
                </c:pt>
                <c:pt idx="8">
                  <c:v>1.6839713349344059E-4</c:v>
                </c:pt>
                <c:pt idx="9">
                  <c:v>3.9040123988543302E-5</c:v>
                </c:pt>
                <c:pt idx="10">
                  <c:v>1.9236599153738787E-4</c:v>
                </c:pt>
                <c:pt idx="11">
                  <c:v>9.291707191953194E-5</c:v>
                </c:pt>
                <c:pt idx="12">
                  <c:v>2.9716315502812041E-4</c:v>
                </c:pt>
                <c:pt idx="13">
                  <c:v>2.4876399799595898E-4</c:v>
                </c:pt>
                <c:pt idx="14">
                  <c:v>3.3525449550720542E-4</c:v>
                </c:pt>
                <c:pt idx="15">
                  <c:v>1.1247247945176006E-4</c:v>
                </c:pt>
                <c:pt idx="16">
                  <c:v>1.3902777876062902E-4</c:v>
                </c:pt>
                <c:pt idx="17">
                  <c:v>1.0098184790640415E-4</c:v>
                </c:pt>
                <c:pt idx="18">
                  <c:v>1.3150345465242719E-4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40174272"/>
        <c:axId val="-40172640"/>
        <c:axId val="0"/>
      </c:bar3DChart>
      <c:catAx>
        <c:axId val="-4017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0172640"/>
        <c:crosses val="autoZero"/>
        <c:auto val="1"/>
        <c:lblAlgn val="ctr"/>
        <c:lblOffset val="100"/>
        <c:noMultiLvlLbl val="0"/>
      </c:catAx>
      <c:valAx>
        <c:axId val="-401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017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I!$H$3:$H$22</c:f>
              <c:numCache>
                <c:formatCode>0.00E+00</c:formatCode>
                <c:ptCount val="20"/>
                <c:pt idx="0">
                  <c:v>1.4582811752953667E-4</c:v>
                </c:pt>
                <c:pt idx="1">
                  <c:v>8.531531239308306E-5</c:v>
                </c:pt>
                <c:pt idx="2">
                  <c:v>1.9804675042627679E-4</c:v>
                </c:pt>
                <c:pt idx="3">
                  <c:v>1.6726483692941626E-4</c:v>
                </c:pt>
                <c:pt idx="4">
                  <c:v>1.0000197620126665</c:v>
                </c:pt>
                <c:pt idx="5">
                  <c:v>1.8692432805883695E-4</c:v>
                </c:pt>
                <c:pt idx="6">
                  <c:v>7.7314602888214068E-5</c:v>
                </c:pt>
                <c:pt idx="7">
                  <c:v>1.2599144185377028E-4</c:v>
                </c:pt>
                <c:pt idx="8">
                  <c:v>1.8191815369967974E-4</c:v>
                </c:pt>
                <c:pt idx="9">
                  <c:v>7.6748749811759941E-5</c:v>
                </c:pt>
                <c:pt idx="10">
                  <c:v>1.3619558727922753E-4</c:v>
                </c:pt>
                <c:pt idx="11">
                  <c:v>2.6808817876686967E-4</c:v>
                </c:pt>
                <c:pt idx="12">
                  <c:v>1.2558698697843739E-4</c:v>
                </c:pt>
                <c:pt idx="13">
                  <c:v>4.9620005045491588E-4</c:v>
                </c:pt>
                <c:pt idx="14">
                  <c:v>6.1714731720266026E-4</c:v>
                </c:pt>
                <c:pt idx="15">
                  <c:v>4.3157311498309264E-4</c:v>
                </c:pt>
                <c:pt idx="16">
                  <c:v>3.8838600124569671E-5</c:v>
                </c:pt>
                <c:pt idx="17">
                  <c:v>1.482570436085978E-4</c:v>
                </c:pt>
                <c:pt idx="18">
                  <c:v>3.0864255993923299E-5</c:v>
                </c:pt>
                <c:pt idx="19">
                  <c:v>1.0619056111141503E-4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49119344"/>
        <c:axId val="-49116624"/>
        <c:axId val="0"/>
      </c:bar3DChart>
      <c:catAx>
        <c:axId val="-491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116624"/>
        <c:crosses val="autoZero"/>
        <c:auto val="1"/>
        <c:lblAlgn val="ctr"/>
        <c:lblOffset val="100"/>
        <c:noMultiLvlLbl val="0"/>
      </c:catAx>
      <c:valAx>
        <c:axId val="-491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11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(B!$D$3:$D$6,B!$D$8:$D$22)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K</c:v>
                </c:pt>
                <c:pt idx="8">
                  <c:v>U</c:v>
                </c:pt>
                <c:pt idx="9">
                  <c:v>M</c:v>
                </c:pt>
                <c:pt idx="10">
                  <c:v>E</c:v>
                </c:pt>
                <c:pt idx="11">
                  <c:v>L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(I!$H$3:$H$6,I!$H$8:$H$22)</c:f>
              <c:numCache>
                <c:formatCode>0.00E+00</c:formatCode>
                <c:ptCount val="19"/>
                <c:pt idx="0">
                  <c:v>1.4582811752953667E-4</c:v>
                </c:pt>
                <c:pt idx="1">
                  <c:v>8.531531239308306E-5</c:v>
                </c:pt>
                <c:pt idx="2">
                  <c:v>1.9804675042627679E-4</c:v>
                </c:pt>
                <c:pt idx="3">
                  <c:v>1.6726483692941626E-4</c:v>
                </c:pt>
                <c:pt idx="4">
                  <c:v>1.8692432805883695E-4</c:v>
                </c:pt>
                <c:pt idx="5">
                  <c:v>7.7314602888214068E-5</c:v>
                </c:pt>
                <c:pt idx="6">
                  <c:v>1.2599144185377028E-4</c:v>
                </c:pt>
                <c:pt idx="7">
                  <c:v>1.8191815369967974E-4</c:v>
                </c:pt>
                <c:pt idx="8">
                  <c:v>7.6748749811759941E-5</c:v>
                </c:pt>
                <c:pt idx="9">
                  <c:v>1.3619558727922753E-4</c:v>
                </c:pt>
                <c:pt idx="10">
                  <c:v>2.6808817876686967E-4</c:v>
                </c:pt>
                <c:pt idx="11">
                  <c:v>1.2558698697843739E-4</c:v>
                </c:pt>
                <c:pt idx="12">
                  <c:v>4.9620005045491588E-4</c:v>
                </c:pt>
                <c:pt idx="13">
                  <c:v>6.1714731720266026E-4</c:v>
                </c:pt>
                <c:pt idx="14">
                  <c:v>4.3157311498309264E-4</c:v>
                </c:pt>
                <c:pt idx="15">
                  <c:v>3.8838600124569671E-5</c:v>
                </c:pt>
                <c:pt idx="16">
                  <c:v>1.482570436085978E-4</c:v>
                </c:pt>
                <c:pt idx="17">
                  <c:v>3.0864255993923299E-5</c:v>
                </c:pt>
                <c:pt idx="18">
                  <c:v>1.0619056111141503E-4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49117168"/>
        <c:axId val="-344848784"/>
        <c:axId val="0"/>
      </c:bar3DChart>
      <c:catAx>
        <c:axId val="-491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44848784"/>
        <c:crosses val="autoZero"/>
        <c:auto val="1"/>
        <c:lblAlgn val="ctr"/>
        <c:lblOffset val="100"/>
        <c:noMultiLvlLbl val="0"/>
      </c:catAx>
      <c:valAx>
        <c:axId val="-3448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11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F!$H$3:$H$22</c:f>
              <c:numCache>
                <c:formatCode>0.00E+00</c:formatCode>
                <c:ptCount val="20"/>
                <c:pt idx="0">
                  <c:v>4.6361506805803269E-4</c:v>
                </c:pt>
                <c:pt idx="1">
                  <c:v>1.9855249609116558E-4</c:v>
                </c:pt>
                <c:pt idx="2">
                  <c:v>9.0315095277115366E-4</c:v>
                </c:pt>
                <c:pt idx="3">
                  <c:v>5.291866458900158E-4</c:v>
                </c:pt>
                <c:pt idx="4">
                  <c:v>2.1312652657867371E-4</c:v>
                </c:pt>
                <c:pt idx="5">
                  <c:v>0.99962951505566666</c:v>
                </c:pt>
                <c:pt idx="6">
                  <c:v>5.0279057219951371E-4</c:v>
                </c:pt>
                <c:pt idx="7">
                  <c:v>1.2246212668939278E-4</c:v>
                </c:pt>
                <c:pt idx="8">
                  <c:v>3.7435620292622964E-4</c:v>
                </c:pt>
                <c:pt idx="9">
                  <c:v>2.5029828981510809E-4</c:v>
                </c:pt>
                <c:pt idx="10">
                  <c:v>6.0803910984399577E-4</c:v>
                </c:pt>
                <c:pt idx="11">
                  <c:v>4.7583290264639782E-4</c:v>
                </c:pt>
                <c:pt idx="12">
                  <c:v>7.1972945889339139E-5</c:v>
                </c:pt>
                <c:pt idx="13">
                  <c:v>5.3193699679548133E-4</c:v>
                </c:pt>
                <c:pt idx="14">
                  <c:v>2.902515044480641E-4</c:v>
                </c:pt>
                <c:pt idx="15">
                  <c:v>2.8776666530627612E-4</c:v>
                </c:pt>
                <c:pt idx="16">
                  <c:v>1.203816524703255E-5</c:v>
                </c:pt>
                <c:pt idx="17">
                  <c:v>6.4694271809925331E-5</c:v>
                </c:pt>
                <c:pt idx="18">
                  <c:v>1.0731682982029087E-4</c:v>
                </c:pt>
                <c:pt idx="19">
                  <c:v>1.8422290717390134E-5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344859120"/>
        <c:axId val="-266587536"/>
        <c:axId val="0"/>
      </c:bar3DChart>
      <c:catAx>
        <c:axId val="-34485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66587536"/>
        <c:crosses val="autoZero"/>
        <c:auto val="1"/>
        <c:lblAlgn val="ctr"/>
        <c:lblOffset val="100"/>
        <c:noMultiLvlLbl val="0"/>
      </c:catAx>
      <c:valAx>
        <c:axId val="-26658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4485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(B!$D$3:$D$7,B!$D$9:$D$22)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G</c:v>
                </c:pt>
                <c:pt idx="6">
                  <c:v>H</c:v>
                </c:pt>
                <c:pt idx="7">
                  <c:v>K</c:v>
                </c:pt>
                <c:pt idx="8">
                  <c:v>U</c:v>
                </c:pt>
                <c:pt idx="9">
                  <c:v>M</c:v>
                </c:pt>
                <c:pt idx="10">
                  <c:v>E</c:v>
                </c:pt>
                <c:pt idx="11">
                  <c:v>L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(F!$H$3:$H$7,F!$H$9:$H$22)</c:f>
              <c:numCache>
                <c:formatCode>0.00E+00</c:formatCode>
                <c:ptCount val="19"/>
                <c:pt idx="0">
                  <c:v>4.6361506805803269E-4</c:v>
                </c:pt>
                <c:pt idx="1">
                  <c:v>1.9855249609116558E-4</c:v>
                </c:pt>
                <c:pt idx="2">
                  <c:v>9.0315095277115366E-4</c:v>
                </c:pt>
                <c:pt idx="3">
                  <c:v>5.291866458900158E-4</c:v>
                </c:pt>
                <c:pt idx="4">
                  <c:v>2.1312652657867371E-4</c:v>
                </c:pt>
                <c:pt idx="5">
                  <c:v>5.0279057219951371E-4</c:v>
                </c:pt>
                <c:pt idx="6">
                  <c:v>1.2246212668939278E-4</c:v>
                </c:pt>
                <c:pt idx="7">
                  <c:v>3.7435620292622964E-4</c:v>
                </c:pt>
                <c:pt idx="8">
                  <c:v>2.5029828981510809E-4</c:v>
                </c:pt>
                <c:pt idx="9">
                  <c:v>6.0803910984399577E-4</c:v>
                </c:pt>
                <c:pt idx="10">
                  <c:v>4.7583290264639782E-4</c:v>
                </c:pt>
                <c:pt idx="11">
                  <c:v>7.1972945889339139E-5</c:v>
                </c:pt>
                <c:pt idx="12">
                  <c:v>5.3193699679548133E-4</c:v>
                </c:pt>
                <c:pt idx="13">
                  <c:v>2.902515044480641E-4</c:v>
                </c:pt>
                <c:pt idx="14">
                  <c:v>2.8776666530627612E-4</c:v>
                </c:pt>
                <c:pt idx="15">
                  <c:v>1.203816524703255E-5</c:v>
                </c:pt>
                <c:pt idx="16">
                  <c:v>6.4694271809925331E-5</c:v>
                </c:pt>
                <c:pt idx="17">
                  <c:v>1.0731682982029087E-4</c:v>
                </c:pt>
                <c:pt idx="18">
                  <c:v>1.8422290717390134E-5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66598416"/>
        <c:axId val="-516425904"/>
        <c:axId val="0"/>
      </c:bar3DChart>
      <c:catAx>
        <c:axId val="-26659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516425904"/>
        <c:crosses val="autoZero"/>
        <c:auto val="1"/>
        <c:lblAlgn val="ctr"/>
        <c:lblOffset val="100"/>
        <c:noMultiLvlLbl val="0"/>
      </c:catAx>
      <c:valAx>
        <c:axId val="-5164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6659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G!$H$3:$H$22</c:f>
              <c:numCache>
                <c:formatCode>0.00E+00</c:formatCode>
                <c:ptCount val="20"/>
                <c:pt idx="0">
                  <c:v>6.5451950005285099E-5</c:v>
                </c:pt>
                <c:pt idx="1">
                  <c:v>1.4093780023262167E-4</c:v>
                </c:pt>
                <c:pt idx="2">
                  <c:v>8.5849208304468493E-5</c:v>
                </c:pt>
                <c:pt idx="3">
                  <c:v>1.8703455743649758E-4</c:v>
                </c:pt>
                <c:pt idx="4">
                  <c:v>1.1078974976766081E-4</c:v>
                </c:pt>
                <c:pt idx="5">
                  <c:v>2.232680958908173E-5</c:v>
                </c:pt>
                <c:pt idx="6">
                  <c:v>0.99992069356033342</c:v>
                </c:pt>
                <c:pt idx="7">
                  <c:v>1.9677122293175332E-4</c:v>
                </c:pt>
                <c:pt idx="8">
                  <c:v>3.6686709462094617E-4</c:v>
                </c:pt>
                <c:pt idx="9">
                  <c:v>1.0057710019919167E-5</c:v>
                </c:pt>
                <c:pt idx="10">
                  <c:v>9.9782837044954496E-5</c:v>
                </c:pt>
                <c:pt idx="11">
                  <c:v>1.9152019695956989E-5</c:v>
                </c:pt>
                <c:pt idx="12">
                  <c:v>7.0013253585823803E-5</c:v>
                </c:pt>
                <c:pt idx="13">
                  <c:v>9.9995529459499037E-5</c:v>
                </c:pt>
                <c:pt idx="14">
                  <c:v>2.4611615714075131E-4</c:v>
                </c:pt>
                <c:pt idx="15">
                  <c:v>3.2310339985069503E-5</c:v>
                </c:pt>
                <c:pt idx="16">
                  <c:v>1.4028635663544282E-4</c:v>
                </c:pt>
                <c:pt idx="17">
                  <c:v>1.2396523865155758E-4</c:v>
                </c:pt>
                <c:pt idx="18">
                  <c:v>8.194670717727051E-5</c:v>
                </c:pt>
                <c:pt idx="19">
                  <c:v>4.3901304544433202E-5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66725472"/>
        <c:axId val="-516413936"/>
        <c:axId val="0"/>
      </c:bar3DChart>
      <c:catAx>
        <c:axId val="-26672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516413936"/>
        <c:crosses val="autoZero"/>
        <c:auto val="1"/>
        <c:lblAlgn val="ctr"/>
        <c:lblOffset val="100"/>
        <c:noMultiLvlLbl val="0"/>
      </c:catAx>
      <c:valAx>
        <c:axId val="-5164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6672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(B!$D$3:$D$8,B!$D$10:$D$22)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H</c:v>
                </c:pt>
                <c:pt idx="7">
                  <c:v>K</c:v>
                </c:pt>
                <c:pt idx="8">
                  <c:v>U</c:v>
                </c:pt>
                <c:pt idx="9">
                  <c:v>M</c:v>
                </c:pt>
                <c:pt idx="10">
                  <c:v>E</c:v>
                </c:pt>
                <c:pt idx="11">
                  <c:v>L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(G!$H$3:$H$8,G!$H$10:$H$22)</c:f>
              <c:numCache>
                <c:formatCode>0.00E+00</c:formatCode>
                <c:ptCount val="19"/>
                <c:pt idx="0">
                  <c:v>6.5451950005285099E-5</c:v>
                </c:pt>
                <c:pt idx="1">
                  <c:v>1.4093780023262167E-4</c:v>
                </c:pt>
                <c:pt idx="2">
                  <c:v>8.5849208304468493E-5</c:v>
                </c:pt>
                <c:pt idx="3">
                  <c:v>1.8703455743649758E-4</c:v>
                </c:pt>
                <c:pt idx="4">
                  <c:v>1.1078974976766081E-4</c:v>
                </c:pt>
                <c:pt idx="5">
                  <c:v>2.232680958908173E-5</c:v>
                </c:pt>
                <c:pt idx="6">
                  <c:v>1.9677122293175332E-4</c:v>
                </c:pt>
                <c:pt idx="7">
                  <c:v>3.6686709462094617E-4</c:v>
                </c:pt>
                <c:pt idx="8">
                  <c:v>1.0057710019919167E-5</c:v>
                </c:pt>
                <c:pt idx="9">
                  <c:v>9.9782837044954496E-5</c:v>
                </c:pt>
                <c:pt idx="10">
                  <c:v>1.9152019695956989E-5</c:v>
                </c:pt>
                <c:pt idx="11">
                  <c:v>7.0013253585823803E-5</c:v>
                </c:pt>
                <c:pt idx="12">
                  <c:v>9.9995529459499037E-5</c:v>
                </c:pt>
                <c:pt idx="13">
                  <c:v>2.4611615714075131E-4</c:v>
                </c:pt>
                <c:pt idx="14">
                  <c:v>3.2310339985069503E-5</c:v>
                </c:pt>
                <c:pt idx="15">
                  <c:v>1.4028635663544282E-4</c:v>
                </c:pt>
                <c:pt idx="16">
                  <c:v>1.2396523865155758E-4</c:v>
                </c:pt>
                <c:pt idx="17">
                  <c:v>8.194670717727051E-5</c:v>
                </c:pt>
                <c:pt idx="18">
                  <c:v>4.3901304544433202E-5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15158080"/>
        <c:axId val="-1815155360"/>
        <c:axId val="0"/>
      </c:bar3DChart>
      <c:catAx>
        <c:axId val="-181515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15155360"/>
        <c:crosses val="autoZero"/>
        <c:auto val="1"/>
        <c:lblAlgn val="ctr"/>
        <c:lblOffset val="100"/>
        <c:noMultiLvlLbl val="0"/>
      </c:catAx>
      <c:valAx>
        <c:axId val="-18151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1515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H!$H$3:$H$22</c:f>
              <c:numCache>
                <c:formatCode>0.00E+00</c:formatCode>
                <c:ptCount val="20"/>
                <c:pt idx="0">
                  <c:v>3.7104354716398637E-4</c:v>
                </c:pt>
                <c:pt idx="1">
                  <c:v>5.3815307139060923E-4</c:v>
                </c:pt>
                <c:pt idx="2">
                  <c:v>8.7302422297908975E-5</c:v>
                </c:pt>
                <c:pt idx="3">
                  <c:v>7.3566725291491868E-4</c:v>
                </c:pt>
                <c:pt idx="4">
                  <c:v>4.5798380067153562E-5</c:v>
                </c:pt>
                <c:pt idx="5">
                  <c:v>2.3353082713439084E-4</c:v>
                </c:pt>
                <c:pt idx="6">
                  <c:v>8.1774184770957656E-4</c:v>
                </c:pt>
                <c:pt idx="7">
                  <c:v>0.99802680915166675</c:v>
                </c:pt>
                <c:pt idx="8">
                  <c:v>1.674288941933752E-4</c:v>
                </c:pt>
                <c:pt idx="9">
                  <c:v>1.0819339375849446E-3</c:v>
                </c:pt>
                <c:pt idx="10">
                  <c:v>1.5686286141151324E-4</c:v>
                </c:pt>
                <c:pt idx="11">
                  <c:v>1.8776208914571602E-4</c:v>
                </c:pt>
                <c:pt idx="12">
                  <c:v>5.135292878533092E-4</c:v>
                </c:pt>
                <c:pt idx="13">
                  <c:v>6.3331880084212862E-4</c:v>
                </c:pt>
                <c:pt idx="14">
                  <c:v>4.3612769655214861E-4</c:v>
                </c:pt>
                <c:pt idx="15">
                  <c:v>3.6861475155899735E-4</c:v>
                </c:pt>
                <c:pt idx="16">
                  <c:v>1.4592635976853376E-3</c:v>
                </c:pt>
                <c:pt idx="17">
                  <c:v>1.1895691159040935E-3</c:v>
                </c:pt>
                <c:pt idx="18">
                  <c:v>2.0959269321223206E-4</c:v>
                </c:pt>
                <c:pt idx="19">
                  <c:v>7.9473570045575254E-5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15157536"/>
        <c:axId val="-1815150464"/>
        <c:axId val="0"/>
      </c:bar3DChart>
      <c:catAx>
        <c:axId val="-18151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15150464"/>
        <c:crosses val="autoZero"/>
        <c:auto val="1"/>
        <c:lblAlgn val="ctr"/>
        <c:lblOffset val="100"/>
        <c:noMultiLvlLbl val="0"/>
      </c:catAx>
      <c:valAx>
        <c:axId val="-181515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1515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(B!$D$3:$D$9,B!$D$11:$D$22)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K</c:v>
                </c:pt>
                <c:pt idx="8">
                  <c:v>U</c:v>
                </c:pt>
                <c:pt idx="9">
                  <c:v>M</c:v>
                </c:pt>
                <c:pt idx="10">
                  <c:v>E</c:v>
                </c:pt>
                <c:pt idx="11">
                  <c:v>L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(H!$H$3:$H$9,H!$H$11:$H$22)</c:f>
              <c:numCache>
                <c:formatCode>0.00E+00</c:formatCode>
                <c:ptCount val="19"/>
                <c:pt idx="0">
                  <c:v>3.7104354716398637E-4</c:v>
                </c:pt>
                <c:pt idx="1">
                  <c:v>5.3815307139060923E-4</c:v>
                </c:pt>
                <c:pt idx="2">
                  <c:v>8.7302422297908975E-5</c:v>
                </c:pt>
                <c:pt idx="3">
                  <c:v>7.3566725291491868E-4</c:v>
                </c:pt>
                <c:pt idx="4">
                  <c:v>4.5798380067153562E-5</c:v>
                </c:pt>
                <c:pt idx="5">
                  <c:v>2.3353082713439084E-4</c:v>
                </c:pt>
                <c:pt idx="6">
                  <c:v>8.1774184770957656E-4</c:v>
                </c:pt>
                <c:pt idx="7">
                  <c:v>1.674288941933752E-4</c:v>
                </c:pt>
                <c:pt idx="8">
                  <c:v>1.0819339375849446E-3</c:v>
                </c:pt>
                <c:pt idx="9">
                  <c:v>1.5686286141151324E-4</c:v>
                </c:pt>
                <c:pt idx="10">
                  <c:v>1.8776208914571602E-4</c:v>
                </c:pt>
                <c:pt idx="11">
                  <c:v>5.135292878533092E-4</c:v>
                </c:pt>
                <c:pt idx="12">
                  <c:v>6.3331880084212862E-4</c:v>
                </c:pt>
                <c:pt idx="13">
                  <c:v>4.3612769655214861E-4</c:v>
                </c:pt>
                <c:pt idx="14">
                  <c:v>3.6861475155899735E-4</c:v>
                </c:pt>
                <c:pt idx="15">
                  <c:v>1.4592635976853376E-3</c:v>
                </c:pt>
                <c:pt idx="16">
                  <c:v>1.1895691159040935E-3</c:v>
                </c:pt>
                <c:pt idx="17">
                  <c:v>2.0959269321223206E-4</c:v>
                </c:pt>
                <c:pt idx="18">
                  <c:v>7.9473570045575254E-5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15154816"/>
        <c:axId val="-1815143392"/>
        <c:axId val="0"/>
      </c:bar3DChart>
      <c:catAx>
        <c:axId val="-181515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15143392"/>
        <c:crosses val="autoZero"/>
        <c:auto val="1"/>
        <c:lblAlgn val="ctr"/>
        <c:lblOffset val="100"/>
        <c:noMultiLvlLbl val="0"/>
      </c:catAx>
      <c:valAx>
        <c:axId val="-18151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1515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błąd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błąd!$A$3:$A$5002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błąd!$E$3:$E$5002</c:f>
              <c:numCache>
                <c:formatCode>General</c:formatCode>
                <c:ptCount val="5000"/>
                <c:pt idx="0">
                  <c:v>1.3625598681133333</c:v>
                </c:pt>
                <c:pt idx="1">
                  <c:v>0.36211956230266668</c:v>
                </c:pt>
                <c:pt idx="2">
                  <c:v>0.16942134640100001</c:v>
                </c:pt>
                <c:pt idx="3">
                  <c:v>0.1124290412321</c:v>
                </c:pt>
                <c:pt idx="4">
                  <c:v>8.6652585007033323E-2</c:v>
                </c:pt>
                <c:pt idx="5">
                  <c:v>6.7095395408233338E-2</c:v>
                </c:pt>
                <c:pt idx="6">
                  <c:v>5.0830277673233337E-2</c:v>
                </c:pt>
                <c:pt idx="7">
                  <c:v>4.9318054026233328E-2</c:v>
                </c:pt>
                <c:pt idx="8">
                  <c:v>4.2401286595733334E-2</c:v>
                </c:pt>
                <c:pt idx="9">
                  <c:v>3.72698836167E-2</c:v>
                </c:pt>
                <c:pt idx="10">
                  <c:v>3.5485986699733331E-2</c:v>
                </c:pt>
                <c:pt idx="11">
                  <c:v>3.4608494309933339E-2</c:v>
                </c:pt>
                <c:pt idx="12">
                  <c:v>3.3109669164400002E-2</c:v>
                </c:pt>
                <c:pt idx="13">
                  <c:v>3.2128265791566669E-2</c:v>
                </c:pt>
                <c:pt idx="14">
                  <c:v>3.1692867721500005E-2</c:v>
                </c:pt>
                <c:pt idx="15">
                  <c:v>3.1024661192233332E-2</c:v>
                </c:pt>
                <c:pt idx="16">
                  <c:v>3.039671574986667E-2</c:v>
                </c:pt>
                <c:pt idx="17">
                  <c:v>2.9983718316966668E-2</c:v>
                </c:pt>
                <c:pt idx="18">
                  <c:v>3.0557046713966668E-2</c:v>
                </c:pt>
                <c:pt idx="19">
                  <c:v>2.9836846005766665E-2</c:v>
                </c:pt>
                <c:pt idx="20">
                  <c:v>2.9887482371199998E-2</c:v>
                </c:pt>
                <c:pt idx="21">
                  <c:v>2.8047705725333331E-2</c:v>
                </c:pt>
                <c:pt idx="22">
                  <c:v>2.9938482152900001E-2</c:v>
                </c:pt>
                <c:pt idx="23">
                  <c:v>2.8931339589133336E-2</c:v>
                </c:pt>
                <c:pt idx="24">
                  <c:v>3.0095275182599999E-2</c:v>
                </c:pt>
                <c:pt idx="25">
                  <c:v>2.8930895803966666E-2</c:v>
                </c:pt>
                <c:pt idx="26">
                  <c:v>2.8793439057333337E-2</c:v>
                </c:pt>
                <c:pt idx="27">
                  <c:v>2.8152864814266668E-2</c:v>
                </c:pt>
                <c:pt idx="28">
                  <c:v>2.8542224888866666E-2</c:v>
                </c:pt>
                <c:pt idx="29">
                  <c:v>2.8170497695733331E-2</c:v>
                </c:pt>
                <c:pt idx="30">
                  <c:v>2.7871647666099997E-2</c:v>
                </c:pt>
                <c:pt idx="31">
                  <c:v>2.7839074728166668E-2</c:v>
                </c:pt>
                <c:pt idx="32">
                  <c:v>2.5767694082466666E-2</c:v>
                </c:pt>
                <c:pt idx="33">
                  <c:v>2.7120247215999999E-2</c:v>
                </c:pt>
                <c:pt idx="34">
                  <c:v>2.8152369576033332E-2</c:v>
                </c:pt>
                <c:pt idx="35">
                  <c:v>2.7860460400300002E-2</c:v>
                </c:pt>
                <c:pt idx="36">
                  <c:v>2.6367255845633333E-2</c:v>
                </c:pt>
                <c:pt idx="37">
                  <c:v>2.6784320174300002E-2</c:v>
                </c:pt>
                <c:pt idx="38">
                  <c:v>2.5189703679333333E-2</c:v>
                </c:pt>
                <c:pt idx="39">
                  <c:v>2.5068791304200002E-2</c:v>
                </c:pt>
                <c:pt idx="40">
                  <c:v>2.6108543085099998E-2</c:v>
                </c:pt>
                <c:pt idx="41">
                  <c:v>2.6995658266400002E-2</c:v>
                </c:pt>
                <c:pt idx="42">
                  <c:v>2.6243033789133331E-2</c:v>
                </c:pt>
                <c:pt idx="43">
                  <c:v>2.6514441698199998E-2</c:v>
                </c:pt>
                <c:pt idx="44">
                  <c:v>2.5518104260533331E-2</c:v>
                </c:pt>
                <c:pt idx="45">
                  <c:v>2.5258248836633333E-2</c:v>
                </c:pt>
                <c:pt idx="46">
                  <c:v>2.5806951553033336E-2</c:v>
                </c:pt>
                <c:pt idx="47">
                  <c:v>2.4504150470566668E-2</c:v>
                </c:pt>
                <c:pt idx="48">
                  <c:v>2.4134611319633334E-2</c:v>
                </c:pt>
                <c:pt idx="49">
                  <c:v>2.5461853602466666E-2</c:v>
                </c:pt>
                <c:pt idx="50">
                  <c:v>2.4673613229533334E-2</c:v>
                </c:pt>
                <c:pt idx="51">
                  <c:v>2.46841272289E-2</c:v>
                </c:pt>
                <c:pt idx="52">
                  <c:v>2.4553681202833331E-2</c:v>
                </c:pt>
                <c:pt idx="53">
                  <c:v>2.4305428275600002E-2</c:v>
                </c:pt>
                <c:pt idx="54">
                  <c:v>2.4348558387366669E-2</c:v>
                </c:pt>
                <c:pt idx="55">
                  <c:v>2.499212546246667E-2</c:v>
                </c:pt>
                <c:pt idx="56">
                  <c:v>2.5044820581566669E-2</c:v>
                </c:pt>
                <c:pt idx="57">
                  <c:v>2.53771143719E-2</c:v>
                </c:pt>
                <c:pt idx="58">
                  <c:v>2.5202739706666668E-2</c:v>
                </c:pt>
                <c:pt idx="59">
                  <c:v>2.3625975661266663E-2</c:v>
                </c:pt>
                <c:pt idx="60">
                  <c:v>2.4044525380100001E-2</c:v>
                </c:pt>
                <c:pt idx="61">
                  <c:v>2.4747018534199999E-2</c:v>
                </c:pt>
                <c:pt idx="62">
                  <c:v>2.3560058460700001E-2</c:v>
                </c:pt>
                <c:pt idx="63">
                  <c:v>2.2596789530733335E-2</c:v>
                </c:pt>
                <c:pt idx="64">
                  <c:v>2.4426699318533335E-2</c:v>
                </c:pt>
                <c:pt idx="65">
                  <c:v>2.4067081887900004E-2</c:v>
                </c:pt>
                <c:pt idx="66">
                  <c:v>2.4740186373500003E-2</c:v>
                </c:pt>
                <c:pt idx="67">
                  <c:v>2.316013617276667E-2</c:v>
                </c:pt>
                <c:pt idx="68">
                  <c:v>2.1830030277766668E-2</c:v>
                </c:pt>
                <c:pt idx="69">
                  <c:v>2.2159626166400003E-2</c:v>
                </c:pt>
                <c:pt idx="70">
                  <c:v>2.2745183640966667E-2</c:v>
                </c:pt>
                <c:pt idx="71">
                  <c:v>2.2637205963999998E-2</c:v>
                </c:pt>
                <c:pt idx="72">
                  <c:v>2.2237055759033331E-2</c:v>
                </c:pt>
                <c:pt idx="73">
                  <c:v>2.3132740034666668E-2</c:v>
                </c:pt>
                <c:pt idx="74">
                  <c:v>2.38017892737E-2</c:v>
                </c:pt>
                <c:pt idx="75">
                  <c:v>2.3663123271466663E-2</c:v>
                </c:pt>
                <c:pt idx="76">
                  <c:v>2.2167180500266667E-2</c:v>
                </c:pt>
                <c:pt idx="77">
                  <c:v>2.2723872734266664E-2</c:v>
                </c:pt>
                <c:pt idx="78">
                  <c:v>2.2273360593166664E-2</c:v>
                </c:pt>
                <c:pt idx="79">
                  <c:v>2.2879807909133337E-2</c:v>
                </c:pt>
                <c:pt idx="80">
                  <c:v>2.1624345333866663E-2</c:v>
                </c:pt>
                <c:pt idx="81">
                  <c:v>2.1432848620499999E-2</c:v>
                </c:pt>
                <c:pt idx="82">
                  <c:v>2.1653039411933334E-2</c:v>
                </c:pt>
                <c:pt idx="83">
                  <c:v>2.1615223024666664E-2</c:v>
                </c:pt>
                <c:pt idx="84">
                  <c:v>2.1398623474333332E-2</c:v>
                </c:pt>
                <c:pt idx="85">
                  <c:v>2.1589198107933333E-2</c:v>
                </c:pt>
                <c:pt idx="86">
                  <c:v>2.1698786156166671E-2</c:v>
                </c:pt>
                <c:pt idx="87">
                  <c:v>2.113164991576667E-2</c:v>
                </c:pt>
                <c:pt idx="88">
                  <c:v>2.3124110606133331E-2</c:v>
                </c:pt>
                <c:pt idx="89">
                  <c:v>2.0720300181266669E-2</c:v>
                </c:pt>
                <c:pt idx="90">
                  <c:v>2.1151025572866664E-2</c:v>
                </c:pt>
                <c:pt idx="91">
                  <c:v>2.2133282711866667E-2</c:v>
                </c:pt>
                <c:pt idx="92">
                  <c:v>2.1476129585699999E-2</c:v>
                </c:pt>
                <c:pt idx="93">
                  <c:v>2.1957273384200001E-2</c:v>
                </c:pt>
                <c:pt idx="94">
                  <c:v>2.1018203354300002E-2</c:v>
                </c:pt>
                <c:pt idx="95">
                  <c:v>2.0123942952866666E-2</c:v>
                </c:pt>
                <c:pt idx="96">
                  <c:v>2.0739837366933331E-2</c:v>
                </c:pt>
                <c:pt idx="97">
                  <c:v>2.0325942676333333E-2</c:v>
                </c:pt>
                <c:pt idx="98">
                  <c:v>2.1330152404066671E-2</c:v>
                </c:pt>
                <c:pt idx="99">
                  <c:v>1.9954533426600002E-2</c:v>
                </c:pt>
                <c:pt idx="100">
                  <c:v>1.9924883414666666E-2</c:v>
                </c:pt>
                <c:pt idx="101">
                  <c:v>2.0395438484433332E-2</c:v>
                </c:pt>
                <c:pt idx="102">
                  <c:v>2.0264257694133331E-2</c:v>
                </c:pt>
                <c:pt idx="103">
                  <c:v>2.0786870651533333E-2</c:v>
                </c:pt>
                <c:pt idx="104">
                  <c:v>2.0864078105666668E-2</c:v>
                </c:pt>
                <c:pt idx="105">
                  <c:v>1.9893579997466663E-2</c:v>
                </c:pt>
                <c:pt idx="106">
                  <c:v>1.9779031823133331E-2</c:v>
                </c:pt>
                <c:pt idx="107">
                  <c:v>1.9159810055366665E-2</c:v>
                </c:pt>
                <c:pt idx="108">
                  <c:v>1.9405365725366667E-2</c:v>
                </c:pt>
                <c:pt idx="109">
                  <c:v>1.9698125919000001E-2</c:v>
                </c:pt>
                <c:pt idx="110">
                  <c:v>2.0138810748033333E-2</c:v>
                </c:pt>
                <c:pt idx="111">
                  <c:v>2.0314073747966666E-2</c:v>
                </c:pt>
                <c:pt idx="112">
                  <c:v>1.8812777593833332E-2</c:v>
                </c:pt>
                <c:pt idx="113">
                  <c:v>1.8942083805766664E-2</c:v>
                </c:pt>
                <c:pt idx="114">
                  <c:v>2.0046361355599999E-2</c:v>
                </c:pt>
                <c:pt idx="115">
                  <c:v>2.0571638095566665E-2</c:v>
                </c:pt>
                <c:pt idx="116">
                  <c:v>2.0201945027299998E-2</c:v>
                </c:pt>
                <c:pt idx="117">
                  <c:v>1.8831627009666667E-2</c:v>
                </c:pt>
                <c:pt idx="118">
                  <c:v>1.9484409864033336E-2</c:v>
                </c:pt>
                <c:pt idx="119">
                  <c:v>1.7986911820199999E-2</c:v>
                </c:pt>
                <c:pt idx="120">
                  <c:v>1.96603059355E-2</c:v>
                </c:pt>
                <c:pt idx="121">
                  <c:v>1.9411177757466664E-2</c:v>
                </c:pt>
                <c:pt idx="122">
                  <c:v>1.9390026367966665E-2</c:v>
                </c:pt>
                <c:pt idx="123">
                  <c:v>1.8911439656866667E-2</c:v>
                </c:pt>
                <c:pt idx="124">
                  <c:v>1.9679111428900001E-2</c:v>
                </c:pt>
                <c:pt idx="125">
                  <c:v>1.9347758680666668E-2</c:v>
                </c:pt>
                <c:pt idx="126">
                  <c:v>1.8550096389300001E-2</c:v>
                </c:pt>
                <c:pt idx="127">
                  <c:v>1.9058772995000001E-2</c:v>
                </c:pt>
                <c:pt idx="128">
                  <c:v>1.8332770938266667E-2</c:v>
                </c:pt>
                <c:pt idx="129">
                  <c:v>1.8027068937066668E-2</c:v>
                </c:pt>
                <c:pt idx="130">
                  <c:v>1.9043311601133334E-2</c:v>
                </c:pt>
                <c:pt idx="131">
                  <c:v>1.8544732187533334E-2</c:v>
                </c:pt>
                <c:pt idx="132">
                  <c:v>1.8037595568766666E-2</c:v>
                </c:pt>
                <c:pt idx="133">
                  <c:v>1.6744640702033336E-2</c:v>
                </c:pt>
                <c:pt idx="134">
                  <c:v>1.7870007801899998E-2</c:v>
                </c:pt>
                <c:pt idx="135">
                  <c:v>1.85826320358E-2</c:v>
                </c:pt>
                <c:pt idx="136">
                  <c:v>1.8065119463766668E-2</c:v>
                </c:pt>
                <c:pt idx="137">
                  <c:v>1.7282438852066668E-2</c:v>
                </c:pt>
                <c:pt idx="138">
                  <c:v>1.9120107113799998E-2</c:v>
                </c:pt>
                <c:pt idx="139">
                  <c:v>1.7992560963500003E-2</c:v>
                </c:pt>
                <c:pt idx="140">
                  <c:v>1.8433448757766667E-2</c:v>
                </c:pt>
                <c:pt idx="141">
                  <c:v>1.8875603157133335E-2</c:v>
                </c:pt>
                <c:pt idx="142">
                  <c:v>1.7789985727999998E-2</c:v>
                </c:pt>
                <c:pt idx="143">
                  <c:v>1.7710483238233335E-2</c:v>
                </c:pt>
                <c:pt idx="144">
                  <c:v>1.76581354823E-2</c:v>
                </c:pt>
                <c:pt idx="145">
                  <c:v>1.6811505619133332E-2</c:v>
                </c:pt>
                <c:pt idx="146">
                  <c:v>1.8375318489366667E-2</c:v>
                </c:pt>
                <c:pt idx="147">
                  <c:v>1.7075787662666667E-2</c:v>
                </c:pt>
                <c:pt idx="148">
                  <c:v>1.7335568205333333E-2</c:v>
                </c:pt>
                <c:pt idx="149">
                  <c:v>1.7692762813500001E-2</c:v>
                </c:pt>
                <c:pt idx="150">
                  <c:v>1.7614663374900003E-2</c:v>
                </c:pt>
                <c:pt idx="151">
                  <c:v>1.7646465923133334E-2</c:v>
                </c:pt>
                <c:pt idx="152">
                  <c:v>1.7327602722399998E-2</c:v>
                </c:pt>
                <c:pt idx="153">
                  <c:v>1.6592224005500002E-2</c:v>
                </c:pt>
                <c:pt idx="154">
                  <c:v>1.6326215071833333E-2</c:v>
                </c:pt>
                <c:pt idx="155">
                  <c:v>1.6590992555566664E-2</c:v>
                </c:pt>
                <c:pt idx="156">
                  <c:v>1.7308564282800001E-2</c:v>
                </c:pt>
                <c:pt idx="157">
                  <c:v>1.7003329110633333E-2</c:v>
                </c:pt>
                <c:pt idx="158">
                  <c:v>1.8566185593733336E-2</c:v>
                </c:pt>
                <c:pt idx="159">
                  <c:v>1.7766798586900001E-2</c:v>
                </c:pt>
                <c:pt idx="160">
                  <c:v>1.7974889289066667E-2</c:v>
                </c:pt>
                <c:pt idx="161">
                  <c:v>1.7447703018933333E-2</c:v>
                </c:pt>
                <c:pt idx="162">
                  <c:v>1.7423895985533334E-2</c:v>
                </c:pt>
                <c:pt idx="163">
                  <c:v>1.62439077964E-2</c:v>
                </c:pt>
                <c:pt idx="164">
                  <c:v>1.7376951236166668E-2</c:v>
                </c:pt>
                <c:pt idx="165">
                  <c:v>1.6938251722533333E-2</c:v>
                </c:pt>
                <c:pt idx="166">
                  <c:v>1.6512719524200001E-2</c:v>
                </c:pt>
                <c:pt idx="167">
                  <c:v>1.6744564277199999E-2</c:v>
                </c:pt>
                <c:pt idx="168">
                  <c:v>1.6688726473633331E-2</c:v>
                </c:pt>
                <c:pt idx="169">
                  <c:v>1.57383862156E-2</c:v>
                </c:pt>
                <c:pt idx="170">
                  <c:v>1.6751708364199997E-2</c:v>
                </c:pt>
                <c:pt idx="171">
                  <c:v>1.6373494959766668E-2</c:v>
                </c:pt>
                <c:pt idx="172">
                  <c:v>1.7514004566266669E-2</c:v>
                </c:pt>
                <c:pt idx="173">
                  <c:v>1.7618635722833332E-2</c:v>
                </c:pt>
                <c:pt idx="174">
                  <c:v>1.6709614786633332E-2</c:v>
                </c:pt>
                <c:pt idx="175">
                  <c:v>1.5993869661433333E-2</c:v>
                </c:pt>
                <c:pt idx="176">
                  <c:v>1.68623667071E-2</c:v>
                </c:pt>
                <c:pt idx="177">
                  <c:v>1.6728395331033333E-2</c:v>
                </c:pt>
                <c:pt idx="178">
                  <c:v>1.5125681774933333E-2</c:v>
                </c:pt>
                <c:pt idx="179">
                  <c:v>1.5741306400033333E-2</c:v>
                </c:pt>
                <c:pt idx="180">
                  <c:v>1.6357343245766667E-2</c:v>
                </c:pt>
                <c:pt idx="181">
                  <c:v>1.62974747281E-2</c:v>
                </c:pt>
                <c:pt idx="182">
                  <c:v>1.5734408968899997E-2</c:v>
                </c:pt>
                <c:pt idx="183">
                  <c:v>1.7231408750266668E-2</c:v>
                </c:pt>
                <c:pt idx="184">
                  <c:v>1.5833071248833333E-2</c:v>
                </c:pt>
                <c:pt idx="185">
                  <c:v>1.6327450257366666E-2</c:v>
                </c:pt>
                <c:pt idx="186">
                  <c:v>1.5619484275366668E-2</c:v>
                </c:pt>
                <c:pt idx="187">
                  <c:v>1.5388886751866665E-2</c:v>
                </c:pt>
                <c:pt idx="188">
                  <c:v>1.55128022481E-2</c:v>
                </c:pt>
                <c:pt idx="189">
                  <c:v>1.5708066676400002E-2</c:v>
                </c:pt>
                <c:pt idx="190">
                  <c:v>1.4908387817766664E-2</c:v>
                </c:pt>
                <c:pt idx="191">
                  <c:v>1.5017520436866666E-2</c:v>
                </c:pt>
                <c:pt idx="192">
                  <c:v>1.5041346031633332E-2</c:v>
                </c:pt>
                <c:pt idx="193">
                  <c:v>1.5498423171666666E-2</c:v>
                </c:pt>
                <c:pt idx="194">
                  <c:v>1.4778893577266666E-2</c:v>
                </c:pt>
                <c:pt idx="195">
                  <c:v>1.5215831928166668E-2</c:v>
                </c:pt>
                <c:pt idx="196">
                  <c:v>1.4959481604733335E-2</c:v>
                </c:pt>
                <c:pt idx="197">
                  <c:v>1.4576805868833332E-2</c:v>
                </c:pt>
                <c:pt idx="198">
                  <c:v>1.4969927280833331E-2</c:v>
                </c:pt>
                <c:pt idx="199">
                  <c:v>1.5387649024433334E-2</c:v>
                </c:pt>
                <c:pt idx="200">
                  <c:v>1.4736926014866666E-2</c:v>
                </c:pt>
                <c:pt idx="201">
                  <c:v>1.4761994948700001E-2</c:v>
                </c:pt>
                <c:pt idx="202">
                  <c:v>1.5465430631600002E-2</c:v>
                </c:pt>
                <c:pt idx="203">
                  <c:v>1.4018787947266667E-2</c:v>
                </c:pt>
                <c:pt idx="204">
                  <c:v>1.5256874011166668E-2</c:v>
                </c:pt>
                <c:pt idx="205">
                  <c:v>1.4533650335433334E-2</c:v>
                </c:pt>
                <c:pt idx="206">
                  <c:v>1.5142028381100001E-2</c:v>
                </c:pt>
                <c:pt idx="207">
                  <c:v>1.5225095636633332E-2</c:v>
                </c:pt>
                <c:pt idx="208">
                  <c:v>1.4553667293333334E-2</c:v>
                </c:pt>
                <c:pt idx="209">
                  <c:v>1.3881817449099998E-2</c:v>
                </c:pt>
                <c:pt idx="210">
                  <c:v>1.4280752312133332E-2</c:v>
                </c:pt>
                <c:pt idx="211">
                  <c:v>1.5258936605666665E-2</c:v>
                </c:pt>
                <c:pt idx="212">
                  <c:v>1.5831059224066666E-2</c:v>
                </c:pt>
                <c:pt idx="213">
                  <c:v>1.35849340809E-2</c:v>
                </c:pt>
                <c:pt idx="214">
                  <c:v>1.4574087471133333E-2</c:v>
                </c:pt>
                <c:pt idx="215">
                  <c:v>1.4893523209066667E-2</c:v>
                </c:pt>
                <c:pt idx="216">
                  <c:v>1.5031531133533333E-2</c:v>
                </c:pt>
                <c:pt idx="217">
                  <c:v>1.5280431230233335E-2</c:v>
                </c:pt>
                <c:pt idx="218">
                  <c:v>1.4584680957933333E-2</c:v>
                </c:pt>
                <c:pt idx="219">
                  <c:v>1.5722751677500001E-2</c:v>
                </c:pt>
                <c:pt idx="220">
                  <c:v>1.4099737318899999E-2</c:v>
                </c:pt>
                <c:pt idx="221">
                  <c:v>1.4241838493200001E-2</c:v>
                </c:pt>
                <c:pt idx="222">
                  <c:v>1.4804229169000002E-2</c:v>
                </c:pt>
                <c:pt idx="223">
                  <c:v>1.4488526245833333E-2</c:v>
                </c:pt>
                <c:pt idx="224">
                  <c:v>1.3821777072566667E-2</c:v>
                </c:pt>
                <c:pt idx="225">
                  <c:v>1.3464405602600002E-2</c:v>
                </c:pt>
                <c:pt idx="226">
                  <c:v>1.4953979835733334E-2</c:v>
                </c:pt>
                <c:pt idx="227">
                  <c:v>1.4058170028566666E-2</c:v>
                </c:pt>
                <c:pt idx="228">
                  <c:v>1.3517831068066666E-2</c:v>
                </c:pt>
                <c:pt idx="229">
                  <c:v>1.4157337165766665E-2</c:v>
                </c:pt>
                <c:pt idx="230">
                  <c:v>1.4343752154833333E-2</c:v>
                </c:pt>
                <c:pt idx="231">
                  <c:v>1.3495928759633333E-2</c:v>
                </c:pt>
                <c:pt idx="232">
                  <c:v>1.3564843886866665E-2</c:v>
                </c:pt>
                <c:pt idx="233">
                  <c:v>1.2633976821666665E-2</c:v>
                </c:pt>
                <c:pt idx="234">
                  <c:v>1.3266910273099999E-2</c:v>
                </c:pt>
                <c:pt idx="235">
                  <c:v>1.4647993760599999E-2</c:v>
                </c:pt>
                <c:pt idx="236">
                  <c:v>1.4165661118E-2</c:v>
                </c:pt>
                <c:pt idx="237">
                  <c:v>1.4401877150766665E-2</c:v>
                </c:pt>
                <c:pt idx="238">
                  <c:v>1.3701776780166666E-2</c:v>
                </c:pt>
                <c:pt idx="239">
                  <c:v>1.4588671067066667E-2</c:v>
                </c:pt>
                <c:pt idx="240">
                  <c:v>1.3672502837666667E-2</c:v>
                </c:pt>
                <c:pt idx="241">
                  <c:v>1.3268226553433333E-2</c:v>
                </c:pt>
                <c:pt idx="242">
                  <c:v>1.3389637565333332E-2</c:v>
                </c:pt>
                <c:pt idx="243">
                  <c:v>1.2689148064833332E-2</c:v>
                </c:pt>
                <c:pt idx="244">
                  <c:v>1.3755057288600001E-2</c:v>
                </c:pt>
                <c:pt idx="245">
                  <c:v>1.2842536374733335E-2</c:v>
                </c:pt>
                <c:pt idx="246">
                  <c:v>1.3253528787299998E-2</c:v>
                </c:pt>
                <c:pt idx="247">
                  <c:v>1.3223746300700001E-2</c:v>
                </c:pt>
                <c:pt idx="248">
                  <c:v>1.3152713959033334E-2</c:v>
                </c:pt>
                <c:pt idx="249">
                  <c:v>1.3137589794766667E-2</c:v>
                </c:pt>
                <c:pt idx="250">
                  <c:v>1.2465398181866665E-2</c:v>
                </c:pt>
                <c:pt idx="251">
                  <c:v>1.1665724111633332E-2</c:v>
                </c:pt>
                <c:pt idx="252">
                  <c:v>1.3146348778933331E-2</c:v>
                </c:pt>
                <c:pt idx="253">
                  <c:v>1.2843511575766667E-2</c:v>
                </c:pt>
                <c:pt idx="254">
                  <c:v>1.3279714236200002E-2</c:v>
                </c:pt>
                <c:pt idx="255">
                  <c:v>1.2051716764433333E-2</c:v>
                </c:pt>
                <c:pt idx="256">
                  <c:v>1.3183060070299998E-2</c:v>
                </c:pt>
                <c:pt idx="257">
                  <c:v>1.3659925374066668E-2</c:v>
                </c:pt>
                <c:pt idx="258">
                  <c:v>1.38337952518E-2</c:v>
                </c:pt>
                <c:pt idx="259">
                  <c:v>1.3591211536300002E-2</c:v>
                </c:pt>
                <c:pt idx="260">
                  <c:v>1.3251034130333331E-2</c:v>
                </c:pt>
                <c:pt idx="261">
                  <c:v>1.3121888587100001E-2</c:v>
                </c:pt>
                <c:pt idx="262">
                  <c:v>1.2266838915333334E-2</c:v>
                </c:pt>
                <c:pt idx="263">
                  <c:v>1.2312637840533333E-2</c:v>
                </c:pt>
                <c:pt idx="264">
                  <c:v>1.1860248086266666E-2</c:v>
                </c:pt>
                <c:pt idx="265">
                  <c:v>1.3263685525766669E-2</c:v>
                </c:pt>
                <c:pt idx="266">
                  <c:v>1.335645233783333E-2</c:v>
                </c:pt>
                <c:pt idx="267">
                  <c:v>1.2652935134566667E-2</c:v>
                </c:pt>
                <c:pt idx="268">
                  <c:v>1.23681859586E-2</c:v>
                </c:pt>
                <c:pt idx="269">
                  <c:v>1.2252724391200001E-2</c:v>
                </c:pt>
                <c:pt idx="270">
                  <c:v>1.2624199809433334E-2</c:v>
                </c:pt>
                <c:pt idx="271">
                  <c:v>1.2588516787866667E-2</c:v>
                </c:pt>
                <c:pt idx="272">
                  <c:v>1.2857745624966666E-2</c:v>
                </c:pt>
                <c:pt idx="273">
                  <c:v>1.2868687134066666E-2</c:v>
                </c:pt>
                <c:pt idx="274">
                  <c:v>1.3211054594166667E-2</c:v>
                </c:pt>
                <c:pt idx="275">
                  <c:v>1.2147931792966667E-2</c:v>
                </c:pt>
                <c:pt idx="276">
                  <c:v>1.3644592193400001E-2</c:v>
                </c:pt>
                <c:pt idx="277">
                  <c:v>1.2468031656133333E-2</c:v>
                </c:pt>
                <c:pt idx="278">
                  <c:v>1.1918206179406666E-2</c:v>
                </c:pt>
                <c:pt idx="279">
                  <c:v>1.15327504142E-2</c:v>
                </c:pt>
                <c:pt idx="280">
                  <c:v>1.1905760569726668E-2</c:v>
                </c:pt>
                <c:pt idx="281">
                  <c:v>1.3223315332466666E-2</c:v>
                </c:pt>
                <c:pt idx="282">
                  <c:v>1.1889262689533333E-2</c:v>
                </c:pt>
                <c:pt idx="283">
                  <c:v>1.2160119611026666E-2</c:v>
                </c:pt>
                <c:pt idx="284">
                  <c:v>1.2108583795466666E-2</c:v>
                </c:pt>
                <c:pt idx="285">
                  <c:v>1.2270214549300001E-2</c:v>
                </c:pt>
                <c:pt idx="286">
                  <c:v>1.2423295381969998E-2</c:v>
                </c:pt>
                <c:pt idx="287">
                  <c:v>1.1915338865300001E-2</c:v>
                </c:pt>
                <c:pt idx="288">
                  <c:v>1.1501313485253331E-2</c:v>
                </c:pt>
                <c:pt idx="289">
                  <c:v>1.24921282488E-2</c:v>
                </c:pt>
                <c:pt idx="290">
                  <c:v>1.2540222556233334E-2</c:v>
                </c:pt>
                <c:pt idx="291">
                  <c:v>1.1952819333733331E-2</c:v>
                </c:pt>
                <c:pt idx="292">
                  <c:v>1.3281967116E-2</c:v>
                </c:pt>
                <c:pt idx="293">
                  <c:v>1.2104250607766667E-2</c:v>
                </c:pt>
                <c:pt idx="294">
                  <c:v>1.1652191333866668E-2</c:v>
                </c:pt>
                <c:pt idx="295">
                  <c:v>1.161480357481E-2</c:v>
                </c:pt>
                <c:pt idx="296">
                  <c:v>1.1928287062676667E-2</c:v>
                </c:pt>
                <c:pt idx="297">
                  <c:v>1.2558357411799998E-2</c:v>
                </c:pt>
                <c:pt idx="298">
                  <c:v>1.195222536896E-2</c:v>
                </c:pt>
                <c:pt idx="299">
                  <c:v>1.2567054865833335E-2</c:v>
                </c:pt>
                <c:pt idx="300">
                  <c:v>1.0970511912103333E-2</c:v>
                </c:pt>
                <c:pt idx="301">
                  <c:v>1.1031781397846668E-2</c:v>
                </c:pt>
                <c:pt idx="302">
                  <c:v>1.2477463557099999E-2</c:v>
                </c:pt>
                <c:pt idx="303">
                  <c:v>1.2016437354633334E-2</c:v>
                </c:pt>
                <c:pt idx="304">
                  <c:v>1.1892335924999999E-2</c:v>
                </c:pt>
                <c:pt idx="305">
                  <c:v>1.2011438658133334E-2</c:v>
                </c:pt>
                <c:pt idx="306">
                  <c:v>1.1064569496933333E-2</c:v>
                </c:pt>
                <c:pt idx="307">
                  <c:v>1.1517205479866668E-2</c:v>
                </c:pt>
                <c:pt idx="308">
                  <c:v>1.0582282283566669E-2</c:v>
                </c:pt>
                <c:pt idx="309">
                  <c:v>1.2006552443533334E-2</c:v>
                </c:pt>
                <c:pt idx="310">
                  <c:v>1.1357398368953333E-2</c:v>
                </c:pt>
                <c:pt idx="311">
                  <c:v>1.1927015244966666E-2</c:v>
                </c:pt>
                <c:pt idx="312">
                  <c:v>1.109428145263E-2</c:v>
                </c:pt>
                <c:pt idx="313">
                  <c:v>1.2089903142566666E-2</c:v>
                </c:pt>
                <c:pt idx="314">
                  <c:v>1.1096530658299998E-2</c:v>
                </c:pt>
                <c:pt idx="315">
                  <c:v>1.2283960356423334E-2</c:v>
                </c:pt>
                <c:pt idx="316">
                  <c:v>1.2581888257399998E-2</c:v>
                </c:pt>
                <c:pt idx="317">
                  <c:v>1.1730689722466667E-2</c:v>
                </c:pt>
                <c:pt idx="318">
                  <c:v>1.1549474994449999E-2</c:v>
                </c:pt>
                <c:pt idx="319">
                  <c:v>1.1130578560866668E-2</c:v>
                </c:pt>
                <c:pt idx="320">
                  <c:v>1.129654023221E-2</c:v>
                </c:pt>
                <c:pt idx="321">
                  <c:v>1.1326049895566667E-2</c:v>
                </c:pt>
                <c:pt idx="322">
                  <c:v>1.1458603449736668E-2</c:v>
                </c:pt>
                <c:pt idx="323">
                  <c:v>1.1917225672520002E-2</c:v>
                </c:pt>
                <c:pt idx="324">
                  <c:v>1.1605524288073335E-2</c:v>
                </c:pt>
                <c:pt idx="325">
                  <c:v>1.1528852159966666E-2</c:v>
                </c:pt>
                <c:pt idx="326">
                  <c:v>1.2375700825666669E-2</c:v>
                </c:pt>
                <c:pt idx="327">
                  <c:v>1.2611835284100001E-2</c:v>
                </c:pt>
                <c:pt idx="328">
                  <c:v>1.1580890643783334E-2</c:v>
                </c:pt>
                <c:pt idx="329">
                  <c:v>1.2123484392000001E-2</c:v>
                </c:pt>
                <c:pt idx="330">
                  <c:v>1.1460591360659999E-2</c:v>
                </c:pt>
                <c:pt idx="331">
                  <c:v>1.1982442815710001E-2</c:v>
                </c:pt>
                <c:pt idx="332">
                  <c:v>1.0921676788516667E-2</c:v>
                </c:pt>
                <c:pt idx="333">
                  <c:v>1.0653690342263334E-2</c:v>
                </c:pt>
                <c:pt idx="334">
                  <c:v>1.1062186421266667E-2</c:v>
                </c:pt>
                <c:pt idx="335">
                  <c:v>1.080288341659E-2</c:v>
                </c:pt>
                <c:pt idx="336">
                  <c:v>1.029186559164E-2</c:v>
                </c:pt>
                <c:pt idx="337">
                  <c:v>1.003118928398E-2</c:v>
                </c:pt>
                <c:pt idx="338">
                  <c:v>1.099322696373E-2</c:v>
                </c:pt>
                <c:pt idx="339">
                  <c:v>1.1592864021333332E-2</c:v>
                </c:pt>
                <c:pt idx="340">
                  <c:v>1.1267028075100001E-2</c:v>
                </c:pt>
                <c:pt idx="341">
                  <c:v>1.1778304696566667E-2</c:v>
                </c:pt>
                <c:pt idx="342">
                  <c:v>1.0659664854769999E-2</c:v>
                </c:pt>
                <c:pt idx="343">
                  <c:v>1.0867511511333333E-2</c:v>
                </c:pt>
                <c:pt idx="344">
                  <c:v>1.020600092977E-2</c:v>
                </c:pt>
                <c:pt idx="345">
                  <c:v>1.0641226901146666E-2</c:v>
                </c:pt>
                <c:pt idx="346">
                  <c:v>1.023224961911E-2</c:v>
                </c:pt>
                <c:pt idx="347">
                  <c:v>9.897068224176667E-3</c:v>
                </c:pt>
                <c:pt idx="348">
                  <c:v>1.0931904073103335E-2</c:v>
                </c:pt>
                <c:pt idx="349">
                  <c:v>9.1871327381799987E-3</c:v>
                </c:pt>
                <c:pt idx="350">
                  <c:v>1.0088565292853333E-2</c:v>
                </c:pt>
                <c:pt idx="351">
                  <c:v>1.0044673555223331E-2</c:v>
                </c:pt>
                <c:pt idx="352">
                  <c:v>1.1606528011266666E-2</c:v>
                </c:pt>
                <c:pt idx="353">
                  <c:v>1.0486474065023335E-2</c:v>
                </c:pt>
                <c:pt idx="354">
                  <c:v>1.0921794920783332E-2</c:v>
                </c:pt>
                <c:pt idx="355">
                  <c:v>1.0712505021003333E-2</c:v>
                </c:pt>
                <c:pt idx="356">
                  <c:v>1.0094287688116666E-2</c:v>
                </c:pt>
                <c:pt idx="357">
                  <c:v>1.0687089418416666E-2</c:v>
                </c:pt>
                <c:pt idx="358">
                  <c:v>1.1634677009700001E-2</c:v>
                </c:pt>
                <c:pt idx="359">
                  <c:v>1.1109595564923335E-2</c:v>
                </c:pt>
                <c:pt idx="360">
                  <c:v>1.0370426105026666E-2</c:v>
                </c:pt>
                <c:pt idx="361">
                  <c:v>1.0264352813220001E-2</c:v>
                </c:pt>
                <c:pt idx="362">
                  <c:v>1.1566862169700001E-2</c:v>
                </c:pt>
                <c:pt idx="363">
                  <c:v>1.06979823246E-2</c:v>
                </c:pt>
                <c:pt idx="364">
                  <c:v>1.0076678338730001E-2</c:v>
                </c:pt>
                <c:pt idx="365">
                  <c:v>9.5102402911133345E-3</c:v>
                </c:pt>
                <c:pt idx="366">
                  <c:v>1.0177985992353334E-2</c:v>
                </c:pt>
                <c:pt idx="367">
                  <c:v>1.063012264503E-2</c:v>
                </c:pt>
                <c:pt idx="368">
                  <c:v>1.0049308177283334E-2</c:v>
                </c:pt>
                <c:pt idx="369">
                  <c:v>1.056719570101E-2</c:v>
                </c:pt>
                <c:pt idx="370">
                  <c:v>1.0046510406126667E-2</c:v>
                </c:pt>
                <c:pt idx="371">
                  <c:v>1.0251796310750001E-2</c:v>
                </c:pt>
                <c:pt idx="372">
                  <c:v>1.1058239105676666E-2</c:v>
                </c:pt>
                <c:pt idx="373">
                  <c:v>1.1132325191573332E-2</c:v>
                </c:pt>
                <c:pt idx="374">
                  <c:v>1.0262490391790001E-2</c:v>
                </c:pt>
                <c:pt idx="375">
                  <c:v>1.1047449475766668E-2</c:v>
                </c:pt>
                <c:pt idx="376">
                  <c:v>9.9834677731833327E-3</c:v>
                </c:pt>
                <c:pt idx="377">
                  <c:v>9.7148523072499993E-3</c:v>
                </c:pt>
                <c:pt idx="378">
                  <c:v>1.008234324498E-2</c:v>
                </c:pt>
                <c:pt idx="379">
                  <c:v>9.916755194796666E-3</c:v>
                </c:pt>
                <c:pt idx="380">
                  <c:v>9.5624984762666676E-3</c:v>
                </c:pt>
                <c:pt idx="381">
                  <c:v>9.1935661424066648E-3</c:v>
                </c:pt>
                <c:pt idx="382">
                  <c:v>1.048644813085E-2</c:v>
                </c:pt>
                <c:pt idx="383">
                  <c:v>1.0046421367810001E-2</c:v>
                </c:pt>
                <c:pt idx="384">
                  <c:v>9.5851980131199995E-3</c:v>
                </c:pt>
                <c:pt idx="385">
                  <c:v>1.0823140167196668E-2</c:v>
                </c:pt>
                <c:pt idx="386">
                  <c:v>1.1126700069530001E-2</c:v>
                </c:pt>
                <c:pt idx="387">
                  <c:v>9.8601840157933347E-3</c:v>
                </c:pt>
                <c:pt idx="388">
                  <c:v>9.2691962675266661E-3</c:v>
                </c:pt>
                <c:pt idx="389">
                  <c:v>1.014266306994E-2</c:v>
                </c:pt>
                <c:pt idx="390">
                  <c:v>1.0132215511603334E-2</c:v>
                </c:pt>
                <c:pt idx="391">
                  <c:v>8.7680831147833333E-3</c:v>
                </c:pt>
                <c:pt idx="392">
                  <c:v>9.9351399848266672E-3</c:v>
                </c:pt>
                <c:pt idx="393">
                  <c:v>8.7728200964466672E-3</c:v>
                </c:pt>
                <c:pt idx="394">
                  <c:v>9.8442473139633332E-3</c:v>
                </c:pt>
                <c:pt idx="395">
                  <c:v>1.0157016683503333E-2</c:v>
                </c:pt>
                <c:pt idx="396">
                  <c:v>9.8685159856000005E-3</c:v>
                </c:pt>
                <c:pt idx="397">
                  <c:v>9.6779065440200009E-3</c:v>
                </c:pt>
                <c:pt idx="398">
                  <c:v>1.0009539815496666E-2</c:v>
                </c:pt>
                <c:pt idx="399">
                  <c:v>9.787358019883334E-3</c:v>
                </c:pt>
                <c:pt idx="400">
                  <c:v>9.197596716276667E-3</c:v>
                </c:pt>
                <c:pt idx="401">
                  <c:v>1.0290940116076668E-2</c:v>
                </c:pt>
                <c:pt idx="402">
                  <c:v>9.6519402846233348E-3</c:v>
                </c:pt>
                <c:pt idx="403">
                  <c:v>9.8565808517333334E-3</c:v>
                </c:pt>
                <c:pt idx="404">
                  <c:v>9.6977639405266668E-3</c:v>
                </c:pt>
                <c:pt idx="405">
                  <c:v>9.1910713495266666E-3</c:v>
                </c:pt>
                <c:pt idx="406">
                  <c:v>9.9133343463366653E-3</c:v>
                </c:pt>
                <c:pt idx="407">
                  <c:v>8.7237681578899995E-3</c:v>
                </c:pt>
                <c:pt idx="408">
                  <c:v>9.1891459969633323E-3</c:v>
                </c:pt>
                <c:pt idx="409">
                  <c:v>9.4060649297033339E-3</c:v>
                </c:pt>
                <c:pt idx="410">
                  <c:v>9.7219894386466662E-3</c:v>
                </c:pt>
                <c:pt idx="411">
                  <c:v>1.0843276730063333E-2</c:v>
                </c:pt>
                <c:pt idx="412">
                  <c:v>1.0088922711360001E-2</c:v>
                </c:pt>
                <c:pt idx="413">
                  <c:v>1.029024954072E-2</c:v>
                </c:pt>
                <c:pt idx="414">
                  <c:v>9.2210470803500005E-3</c:v>
                </c:pt>
                <c:pt idx="415">
                  <c:v>9.4872242244166665E-3</c:v>
                </c:pt>
                <c:pt idx="416">
                  <c:v>9.2196550995166677E-3</c:v>
                </c:pt>
                <c:pt idx="417">
                  <c:v>9.3488794006300006E-3</c:v>
                </c:pt>
                <c:pt idx="418">
                  <c:v>9.6307700250399999E-3</c:v>
                </c:pt>
                <c:pt idx="419">
                  <c:v>9.1868400811333344E-3</c:v>
                </c:pt>
                <c:pt idx="420">
                  <c:v>9.3551962649900001E-3</c:v>
                </c:pt>
                <c:pt idx="421">
                  <c:v>1.0106099150653332E-2</c:v>
                </c:pt>
                <c:pt idx="422">
                  <c:v>9.6990283446266659E-3</c:v>
                </c:pt>
                <c:pt idx="423">
                  <c:v>9.7375885084566658E-3</c:v>
                </c:pt>
                <c:pt idx="424">
                  <c:v>1.0578841681273333E-2</c:v>
                </c:pt>
                <c:pt idx="425">
                  <c:v>1.018437756817E-2</c:v>
                </c:pt>
                <c:pt idx="426">
                  <c:v>9.8001847474600001E-3</c:v>
                </c:pt>
                <c:pt idx="427">
                  <c:v>9.4361175263400002E-3</c:v>
                </c:pt>
                <c:pt idx="428">
                  <c:v>9.8694354141000001E-3</c:v>
                </c:pt>
                <c:pt idx="429">
                  <c:v>9.7044960409200017E-3</c:v>
                </c:pt>
                <c:pt idx="430">
                  <c:v>8.9009384610566674E-3</c:v>
                </c:pt>
                <c:pt idx="431">
                  <c:v>9.0458556397733317E-3</c:v>
                </c:pt>
                <c:pt idx="432">
                  <c:v>9.2982002327933327E-3</c:v>
                </c:pt>
                <c:pt idx="433">
                  <c:v>9.2756662009499998E-3</c:v>
                </c:pt>
                <c:pt idx="434">
                  <c:v>9.8354022371400004E-3</c:v>
                </c:pt>
                <c:pt idx="435">
                  <c:v>9.4239624347433326E-3</c:v>
                </c:pt>
                <c:pt idx="436">
                  <c:v>8.8049715284033332E-3</c:v>
                </c:pt>
                <c:pt idx="437">
                  <c:v>9.176190653096666E-3</c:v>
                </c:pt>
                <c:pt idx="438">
                  <c:v>8.9179750146199995E-3</c:v>
                </c:pt>
                <c:pt idx="439">
                  <c:v>9.8950353731966662E-3</c:v>
                </c:pt>
                <c:pt idx="440">
                  <c:v>9.7321010460066654E-3</c:v>
                </c:pt>
                <c:pt idx="441">
                  <c:v>8.6243192324266665E-3</c:v>
                </c:pt>
                <c:pt idx="442">
                  <c:v>8.9257664974833339E-3</c:v>
                </c:pt>
                <c:pt idx="443">
                  <c:v>9.3263788924166664E-3</c:v>
                </c:pt>
                <c:pt idx="444">
                  <c:v>1.0011321033076665E-2</c:v>
                </c:pt>
                <c:pt idx="445">
                  <c:v>8.8995139567866668E-3</c:v>
                </c:pt>
                <c:pt idx="446">
                  <c:v>8.9994974171933324E-3</c:v>
                </c:pt>
                <c:pt idx="447">
                  <c:v>8.3146077254866654E-3</c:v>
                </c:pt>
                <c:pt idx="448">
                  <c:v>8.7095409815533334E-3</c:v>
                </c:pt>
                <c:pt idx="449">
                  <c:v>9.4819840416366669E-3</c:v>
                </c:pt>
                <c:pt idx="450">
                  <c:v>9.827891939330001E-3</c:v>
                </c:pt>
                <c:pt idx="451">
                  <c:v>8.8098475831133328E-3</c:v>
                </c:pt>
                <c:pt idx="452">
                  <c:v>9.3519077317433322E-3</c:v>
                </c:pt>
                <c:pt idx="453">
                  <c:v>9.5334820445899995E-3</c:v>
                </c:pt>
                <c:pt idx="454">
                  <c:v>8.4526380548466673E-3</c:v>
                </c:pt>
                <c:pt idx="455">
                  <c:v>8.433007061773334E-3</c:v>
                </c:pt>
                <c:pt idx="456">
                  <c:v>8.7671523907166676E-3</c:v>
                </c:pt>
                <c:pt idx="457">
                  <c:v>8.4290328867933344E-3</c:v>
                </c:pt>
                <c:pt idx="458">
                  <c:v>9.6767529204100002E-3</c:v>
                </c:pt>
                <c:pt idx="459">
                  <c:v>8.8217877560733335E-3</c:v>
                </c:pt>
                <c:pt idx="460">
                  <c:v>8.5714574203933341E-3</c:v>
                </c:pt>
                <c:pt idx="461">
                  <c:v>8.2905604950166672E-3</c:v>
                </c:pt>
                <c:pt idx="462">
                  <c:v>8.7164574338866648E-3</c:v>
                </c:pt>
                <c:pt idx="463">
                  <c:v>9.066423724196665E-3</c:v>
                </c:pt>
                <c:pt idx="464">
                  <c:v>9.1483266162599997E-3</c:v>
                </c:pt>
                <c:pt idx="465">
                  <c:v>1.0097581942806667E-2</c:v>
                </c:pt>
                <c:pt idx="466">
                  <c:v>9.2711152692366659E-3</c:v>
                </c:pt>
                <c:pt idx="467">
                  <c:v>8.9185570354766656E-3</c:v>
                </c:pt>
                <c:pt idx="468">
                  <c:v>8.5203355522099986E-3</c:v>
                </c:pt>
                <c:pt idx="469">
                  <c:v>8.63603080696E-3</c:v>
                </c:pt>
                <c:pt idx="470">
                  <c:v>8.9620200382433332E-3</c:v>
                </c:pt>
                <c:pt idx="471">
                  <c:v>9.0954555308666672E-3</c:v>
                </c:pt>
                <c:pt idx="472">
                  <c:v>9.2702025199599986E-3</c:v>
                </c:pt>
                <c:pt idx="473">
                  <c:v>9.2134920157833349E-3</c:v>
                </c:pt>
                <c:pt idx="474">
                  <c:v>8.853263807436668E-3</c:v>
                </c:pt>
                <c:pt idx="475">
                  <c:v>8.9158713082400001E-3</c:v>
                </c:pt>
                <c:pt idx="476">
                  <c:v>1.0004466524773332E-2</c:v>
                </c:pt>
                <c:pt idx="477">
                  <c:v>8.7955229786766675E-3</c:v>
                </c:pt>
                <c:pt idx="478">
                  <c:v>8.4952906137533337E-3</c:v>
                </c:pt>
                <c:pt idx="479">
                  <c:v>9.6254291742633325E-3</c:v>
                </c:pt>
                <c:pt idx="480">
                  <c:v>8.6081651052299993E-3</c:v>
                </c:pt>
                <c:pt idx="481">
                  <c:v>8.3217891403766665E-3</c:v>
                </c:pt>
                <c:pt idx="482">
                  <c:v>8.4187322444366653E-3</c:v>
                </c:pt>
                <c:pt idx="483">
                  <c:v>8.8034591555033338E-3</c:v>
                </c:pt>
                <c:pt idx="484">
                  <c:v>8.2277423770466662E-3</c:v>
                </c:pt>
                <c:pt idx="485">
                  <c:v>8.4681738320333336E-3</c:v>
                </c:pt>
                <c:pt idx="486">
                  <c:v>8.5315461836633338E-3</c:v>
                </c:pt>
                <c:pt idx="487">
                  <c:v>8.4852653300633331E-3</c:v>
                </c:pt>
                <c:pt idx="488">
                  <c:v>8.38487233406E-3</c:v>
                </c:pt>
                <c:pt idx="489">
                  <c:v>8.7569180357533333E-3</c:v>
                </c:pt>
                <c:pt idx="490">
                  <c:v>7.8323907650366658E-3</c:v>
                </c:pt>
                <c:pt idx="491">
                  <c:v>8.9379484315866668E-3</c:v>
                </c:pt>
                <c:pt idx="492">
                  <c:v>8.4519225371733325E-3</c:v>
                </c:pt>
                <c:pt idx="493">
                  <c:v>8.5805125526000007E-3</c:v>
                </c:pt>
                <c:pt idx="494">
                  <c:v>8.5378213053633346E-3</c:v>
                </c:pt>
                <c:pt idx="495">
                  <c:v>8.1588364131999994E-3</c:v>
                </c:pt>
                <c:pt idx="496">
                  <c:v>8.4922058760833335E-3</c:v>
                </c:pt>
                <c:pt idx="497">
                  <c:v>8.019355714376666E-3</c:v>
                </c:pt>
                <c:pt idx="498">
                  <c:v>8.8207249777766672E-3</c:v>
                </c:pt>
                <c:pt idx="499">
                  <c:v>8.1476675099999996E-3</c:v>
                </c:pt>
                <c:pt idx="500">
                  <c:v>7.703488909523333E-3</c:v>
                </c:pt>
                <c:pt idx="501">
                  <c:v>8.8050332889133328E-3</c:v>
                </c:pt>
                <c:pt idx="502">
                  <c:v>9.0057270510966667E-3</c:v>
                </c:pt>
                <c:pt idx="503">
                  <c:v>8.4120692944366655E-3</c:v>
                </c:pt>
                <c:pt idx="504">
                  <c:v>8.5536403891466675E-3</c:v>
                </c:pt>
                <c:pt idx="505">
                  <c:v>8.4162883967099991E-3</c:v>
                </c:pt>
                <c:pt idx="506">
                  <c:v>7.5474597177033337E-3</c:v>
                </c:pt>
                <c:pt idx="507">
                  <c:v>7.2430093515200014E-3</c:v>
                </c:pt>
                <c:pt idx="508">
                  <c:v>8.5447514142266666E-3</c:v>
                </c:pt>
                <c:pt idx="509">
                  <c:v>8.3889783463500008E-3</c:v>
                </c:pt>
                <c:pt idx="510">
                  <c:v>9.1897366045333335E-3</c:v>
                </c:pt>
                <c:pt idx="511">
                  <c:v>8.0850266364133321E-3</c:v>
                </c:pt>
                <c:pt idx="512">
                  <c:v>8.3426924074066679E-3</c:v>
                </c:pt>
                <c:pt idx="513">
                  <c:v>7.707242131556667E-3</c:v>
                </c:pt>
                <c:pt idx="514">
                  <c:v>7.8922247181633324E-3</c:v>
                </c:pt>
                <c:pt idx="515">
                  <c:v>8.272928109146668E-3</c:v>
                </c:pt>
                <c:pt idx="516">
                  <c:v>7.9763661894233315E-3</c:v>
                </c:pt>
                <c:pt idx="517">
                  <c:v>8.2613463178500008E-3</c:v>
                </c:pt>
                <c:pt idx="518">
                  <c:v>7.2862857397333336E-3</c:v>
                </c:pt>
                <c:pt idx="519">
                  <c:v>8.4553273768100002E-3</c:v>
                </c:pt>
                <c:pt idx="520">
                  <c:v>7.7730246647133329E-3</c:v>
                </c:pt>
                <c:pt idx="521">
                  <c:v>8.332049176683334E-3</c:v>
                </c:pt>
                <c:pt idx="522">
                  <c:v>7.1811392648866669E-3</c:v>
                </c:pt>
                <c:pt idx="523">
                  <c:v>7.4185064090466664E-3</c:v>
                </c:pt>
                <c:pt idx="524">
                  <c:v>7.6496439209633336E-3</c:v>
                </c:pt>
                <c:pt idx="525">
                  <c:v>7.2047039838966653E-3</c:v>
                </c:pt>
                <c:pt idx="526">
                  <c:v>7.7084972920100003E-3</c:v>
                </c:pt>
                <c:pt idx="527">
                  <c:v>7.8729106389400002E-3</c:v>
                </c:pt>
                <c:pt idx="528">
                  <c:v>7.6925180383333328E-3</c:v>
                </c:pt>
                <c:pt idx="529">
                  <c:v>8.1916799790733331E-3</c:v>
                </c:pt>
                <c:pt idx="530">
                  <c:v>8.1017059971400015E-3</c:v>
                </c:pt>
                <c:pt idx="531">
                  <c:v>9.052846430676666E-3</c:v>
                </c:pt>
                <c:pt idx="532">
                  <c:v>8.0221620511199999E-3</c:v>
                </c:pt>
                <c:pt idx="533">
                  <c:v>7.9450796054099989E-3</c:v>
                </c:pt>
                <c:pt idx="534">
                  <c:v>7.3813842779066668E-3</c:v>
                </c:pt>
                <c:pt idx="535">
                  <c:v>7.1409559520366666E-3</c:v>
                </c:pt>
                <c:pt idx="536">
                  <c:v>7.6795127216833332E-3</c:v>
                </c:pt>
                <c:pt idx="537">
                  <c:v>7.9051167552899992E-3</c:v>
                </c:pt>
                <c:pt idx="538">
                  <c:v>7.9633958746900008E-3</c:v>
                </c:pt>
                <c:pt idx="539">
                  <c:v>7.7790105185033334E-3</c:v>
                </c:pt>
                <c:pt idx="540">
                  <c:v>8.0276469687300001E-3</c:v>
                </c:pt>
                <c:pt idx="541">
                  <c:v>7.5170906864066673E-3</c:v>
                </c:pt>
                <c:pt idx="542">
                  <c:v>7.950499523093334E-3</c:v>
                </c:pt>
                <c:pt idx="543">
                  <c:v>7.25556077627E-3</c:v>
                </c:pt>
                <c:pt idx="544">
                  <c:v>7.8416860277799993E-3</c:v>
                </c:pt>
                <c:pt idx="545">
                  <c:v>7.5044496428733317E-3</c:v>
                </c:pt>
                <c:pt idx="546">
                  <c:v>8.0279524120999996E-3</c:v>
                </c:pt>
                <c:pt idx="547">
                  <c:v>8.1251591672966677E-3</c:v>
                </c:pt>
                <c:pt idx="548">
                  <c:v>9.7868447183633335E-3</c:v>
                </c:pt>
                <c:pt idx="549">
                  <c:v>7.6768650658433331E-3</c:v>
                </c:pt>
                <c:pt idx="550">
                  <c:v>7.1751386982666669E-3</c:v>
                </c:pt>
                <c:pt idx="551">
                  <c:v>7.2338706413800002E-3</c:v>
                </c:pt>
                <c:pt idx="552">
                  <c:v>7.1179729950233339E-3</c:v>
                </c:pt>
                <c:pt idx="553">
                  <c:v>7.7886581827433339E-3</c:v>
                </c:pt>
                <c:pt idx="554">
                  <c:v>6.8162651066599996E-3</c:v>
                </c:pt>
                <c:pt idx="555">
                  <c:v>7.6420096686866668E-3</c:v>
                </c:pt>
                <c:pt idx="556">
                  <c:v>7.2312376074733335E-3</c:v>
                </c:pt>
                <c:pt idx="557">
                  <c:v>7.7046814747299998E-3</c:v>
                </c:pt>
                <c:pt idx="558">
                  <c:v>7.2409173533266669E-3</c:v>
                </c:pt>
                <c:pt idx="559">
                  <c:v>7.28169893513E-3</c:v>
                </c:pt>
                <c:pt idx="560">
                  <c:v>7.1075554908100009E-3</c:v>
                </c:pt>
                <c:pt idx="561">
                  <c:v>7.0549334062433335E-3</c:v>
                </c:pt>
                <c:pt idx="562">
                  <c:v>8.0826451440766667E-3</c:v>
                </c:pt>
                <c:pt idx="563">
                  <c:v>8.1175338536366663E-3</c:v>
                </c:pt>
                <c:pt idx="564">
                  <c:v>7.1309565653499994E-3</c:v>
                </c:pt>
                <c:pt idx="565">
                  <c:v>7.6631755315433323E-3</c:v>
                </c:pt>
                <c:pt idx="566">
                  <c:v>7.5096404590800003E-3</c:v>
                </c:pt>
                <c:pt idx="567">
                  <c:v>8.0401488989866668E-3</c:v>
                </c:pt>
                <c:pt idx="568">
                  <c:v>7.6966806800700003E-3</c:v>
                </c:pt>
                <c:pt idx="569">
                  <c:v>7.6234735388666661E-3</c:v>
                </c:pt>
                <c:pt idx="570">
                  <c:v>6.7035800019866658E-3</c:v>
                </c:pt>
                <c:pt idx="571">
                  <c:v>6.9143888513899998E-3</c:v>
                </c:pt>
                <c:pt idx="572">
                  <c:v>6.8836300336699999E-3</c:v>
                </c:pt>
                <c:pt idx="573">
                  <c:v>7.0528876722466662E-3</c:v>
                </c:pt>
                <c:pt idx="574">
                  <c:v>7.2654198087200002E-3</c:v>
                </c:pt>
                <c:pt idx="575">
                  <c:v>7.4442978058033337E-3</c:v>
                </c:pt>
                <c:pt idx="576">
                  <c:v>6.9897805429366662E-3</c:v>
                </c:pt>
                <c:pt idx="577">
                  <c:v>7.666171431626667E-3</c:v>
                </c:pt>
                <c:pt idx="578">
                  <c:v>7.4711659065833337E-3</c:v>
                </c:pt>
                <c:pt idx="579">
                  <c:v>6.6673655797866672E-3</c:v>
                </c:pt>
                <c:pt idx="580">
                  <c:v>6.8276602690933328E-3</c:v>
                </c:pt>
                <c:pt idx="581">
                  <c:v>7.0371201264200003E-3</c:v>
                </c:pt>
                <c:pt idx="582">
                  <c:v>7.0059485039133335E-3</c:v>
                </c:pt>
                <c:pt idx="583">
                  <c:v>6.3486188383866668E-3</c:v>
                </c:pt>
                <c:pt idx="584">
                  <c:v>6.1986193910499995E-3</c:v>
                </c:pt>
                <c:pt idx="585">
                  <c:v>6.6495377219600001E-3</c:v>
                </c:pt>
                <c:pt idx="586">
                  <c:v>6.4476907642099998E-3</c:v>
                </c:pt>
                <c:pt idx="587">
                  <c:v>6.9049243778499985E-3</c:v>
                </c:pt>
                <c:pt idx="588">
                  <c:v>6.5075786059300006E-3</c:v>
                </c:pt>
                <c:pt idx="589">
                  <c:v>6.5194521450099999E-3</c:v>
                </c:pt>
                <c:pt idx="590">
                  <c:v>7.1894475055833329E-3</c:v>
                </c:pt>
                <c:pt idx="591">
                  <c:v>7.1996842508900002E-3</c:v>
                </c:pt>
                <c:pt idx="592">
                  <c:v>6.5231004436033342E-3</c:v>
                </c:pt>
                <c:pt idx="593">
                  <c:v>6.7902136404699998E-3</c:v>
                </c:pt>
                <c:pt idx="594">
                  <c:v>6.5414647028833326E-3</c:v>
                </c:pt>
                <c:pt idx="595">
                  <c:v>6.6244491185500007E-3</c:v>
                </c:pt>
                <c:pt idx="596">
                  <c:v>6.5360252578033325E-3</c:v>
                </c:pt>
                <c:pt idx="597">
                  <c:v>6.5782427729400008E-3</c:v>
                </c:pt>
                <c:pt idx="598">
                  <c:v>6.8259540894166663E-3</c:v>
                </c:pt>
                <c:pt idx="599">
                  <c:v>6.4993163267400003E-3</c:v>
                </c:pt>
                <c:pt idx="600">
                  <c:v>6.6788958211500002E-3</c:v>
                </c:pt>
                <c:pt idx="601">
                  <c:v>6.4456972601766678E-3</c:v>
                </c:pt>
                <c:pt idx="602">
                  <c:v>6.7621847629833337E-3</c:v>
                </c:pt>
                <c:pt idx="603">
                  <c:v>6.8363633923499987E-3</c:v>
                </c:pt>
                <c:pt idx="604">
                  <c:v>6.9680193723466663E-3</c:v>
                </c:pt>
                <c:pt idx="605">
                  <c:v>6.3093141569899999E-3</c:v>
                </c:pt>
                <c:pt idx="606">
                  <c:v>6.2748699593800005E-3</c:v>
                </c:pt>
                <c:pt idx="607">
                  <c:v>6.5860576602166663E-3</c:v>
                </c:pt>
                <c:pt idx="608">
                  <c:v>6.7466793081866665E-3</c:v>
                </c:pt>
                <c:pt idx="609">
                  <c:v>7.4128117107133337E-3</c:v>
                </c:pt>
                <c:pt idx="610">
                  <c:v>6.9086736378066666E-3</c:v>
                </c:pt>
                <c:pt idx="611">
                  <c:v>6.7667918164666663E-3</c:v>
                </c:pt>
                <c:pt idx="612">
                  <c:v>7.0139316597866664E-3</c:v>
                </c:pt>
                <c:pt idx="613">
                  <c:v>7.0670185148600006E-3</c:v>
                </c:pt>
                <c:pt idx="614">
                  <c:v>6.8383039023499998E-3</c:v>
                </c:pt>
                <c:pt idx="615">
                  <c:v>6.6231018753866678E-3</c:v>
                </c:pt>
                <c:pt idx="616">
                  <c:v>6.8802257284633324E-3</c:v>
                </c:pt>
                <c:pt idx="617">
                  <c:v>6.1239385408333345E-3</c:v>
                </c:pt>
                <c:pt idx="618">
                  <c:v>6.1096919530366665E-3</c:v>
                </c:pt>
                <c:pt idx="619">
                  <c:v>5.9698049369833334E-3</c:v>
                </c:pt>
                <c:pt idx="620">
                  <c:v>6.6214409956266672E-3</c:v>
                </c:pt>
                <c:pt idx="621">
                  <c:v>6.4470071494533336E-3</c:v>
                </c:pt>
                <c:pt idx="622">
                  <c:v>6.8166495612866666E-3</c:v>
                </c:pt>
                <c:pt idx="623">
                  <c:v>7.0770472676366667E-3</c:v>
                </c:pt>
                <c:pt idx="624">
                  <c:v>7.2099272415066668E-3</c:v>
                </c:pt>
                <c:pt idx="625">
                  <c:v>7.010538906343333E-3</c:v>
                </c:pt>
                <c:pt idx="626">
                  <c:v>7.4288987728966666E-3</c:v>
                </c:pt>
                <c:pt idx="627">
                  <c:v>7.2313590201000004E-3</c:v>
                </c:pt>
                <c:pt idx="628">
                  <c:v>6.5139919755766674E-3</c:v>
                </c:pt>
                <c:pt idx="629">
                  <c:v>7.1052235702866668E-3</c:v>
                </c:pt>
                <c:pt idx="630">
                  <c:v>6.3749886440566672E-3</c:v>
                </c:pt>
                <c:pt idx="631">
                  <c:v>6.4021543075200001E-3</c:v>
                </c:pt>
                <c:pt idx="632">
                  <c:v>6.6217987384100006E-3</c:v>
                </c:pt>
                <c:pt idx="633">
                  <c:v>6.1319234480133331E-3</c:v>
                </c:pt>
                <c:pt idx="634">
                  <c:v>6.2017986668633342E-3</c:v>
                </c:pt>
                <c:pt idx="635">
                  <c:v>5.6143219464733331E-3</c:v>
                </c:pt>
                <c:pt idx="636">
                  <c:v>6.3732200543233329E-3</c:v>
                </c:pt>
                <c:pt idx="637">
                  <c:v>5.965883130556667E-3</c:v>
                </c:pt>
                <c:pt idx="638">
                  <c:v>6.1355647517399997E-3</c:v>
                </c:pt>
                <c:pt idx="639">
                  <c:v>5.8171626903900002E-3</c:v>
                </c:pt>
                <c:pt idx="640">
                  <c:v>5.7347929203166665E-3</c:v>
                </c:pt>
                <c:pt idx="641">
                  <c:v>6.1340001375033331E-3</c:v>
                </c:pt>
                <c:pt idx="642">
                  <c:v>5.878519844616667E-3</c:v>
                </c:pt>
                <c:pt idx="643">
                  <c:v>6.1787642658266669E-3</c:v>
                </c:pt>
                <c:pt idx="644">
                  <c:v>5.6703177977766661E-3</c:v>
                </c:pt>
                <c:pt idx="645">
                  <c:v>6.224746384586667E-3</c:v>
                </c:pt>
                <c:pt idx="646">
                  <c:v>5.5349444568499996E-3</c:v>
                </c:pt>
                <c:pt idx="647">
                  <c:v>6.1186320264433334E-3</c:v>
                </c:pt>
                <c:pt idx="648">
                  <c:v>6.0278376350166663E-3</c:v>
                </c:pt>
                <c:pt idx="649">
                  <c:v>6.2167120655666668E-3</c:v>
                </c:pt>
                <c:pt idx="650">
                  <c:v>5.7300736068033329E-3</c:v>
                </c:pt>
                <c:pt idx="651">
                  <c:v>6.0081859420399999E-3</c:v>
                </c:pt>
                <c:pt idx="652">
                  <c:v>6.1366005859766664E-3</c:v>
                </c:pt>
                <c:pt idx="653">
                  <c:v>6.1061667591266666E-3</c:v>
                </c:pt>
                <c:pt idx="654">
                  <c:v>5.8373769274299991E-3</c:v>
                </c:pt>
                <c:pt idx="655">
                  <c:v>6.3911976321866662E-3</c:v>
                </c:pt>
                <c:pt idx="656">
                  <c:v>5.6514299492166666E-3</c:v>
                </c:pt>
                <c:pt idx="657">
                  <c:v>6.254625909636667E-3</c:v>
                </c:pt>
                <c:pt idx="658">
                  <c:v>5.9953595456466663E-3</c:v>
                </c:pt>
                <c:pt idx="659">
                  <c:v>6.2265914106899994E-3</c:v>
                </c:pt>
                <c:pt idx="660">
                  <c:v>6.1730179541733335E-3</c:v>
                </c:pt>
                <c:pt idx="661">
                  <c:v>6.4761490417066664E-3</c:v>
                </c:pt>
                <c:pt idx="662">
                  <c:v>6.3538193556033325E-3</c:v>
                </c:pt>
                <c:pt idx="663">
                  <c:v>6.5636709554699997E-3</c:v>
                </c:pt>
                <c:pt idx="664">
                  <c:v>6.9629818242733336E-3</c:v>
                </c:pt>
                <c:pt idx="665">
                  <c:v>6.518739060526667E-3</c:v>
                </c:pt>
                <c:pt idx="666">
                  <c:v>6.5835333304066664E-3</c:v>
                </c:pt>
                <c:pt idx="667">
                  <c:v>6.4278837723366665E-3</c:v>
                </c:pt>
                <c:pt idx="668">
                  <c:v>6.3079607637000004E-3</c:v>
                </c:pt>
                <c:pt idx="669">
                  <c:v>5.8926231603333339E-3</c:v>
                </c:pt>
                <c:pt idx="670">
                  <c:v>5.8318926196933331E-3</c:v>
                </c:pt>
                <c:pt idx="671">
                  <c:v>5.8793455452433334E-3</c:v>
                </c:pt>
                <c:pt idx="672">
                  <c:v>6.1798509180966662E-3</c:v>
                </c:pt>
                <c:pt idx="673">
                  <c:v>5.8075034168166666E-3</c:v>
                </c:pt>
                <c:pt idx="674">
                  <c:v>6.3097170156933341E-3</c:v>
                </c:pt>
                <c:pt idx="675">
                  <c:v>6.3055871567366667E-3</c:v>
                </c:pt>
                <c:pt idx="676">
                  <c:v>6.3283792501533332E-3</c:v>
                </c:pt>
                <c:pt idx="677">
                  <c:v>6.7970986134599995E-3</c:v>
                </c:pt>
                <c:pt idx="678">
                  <c:v>6.7407151975766655E-3</c:v>
                </c:pt>
                <c:pt idx="679">
                  <c:v>5.7120502927800005E-3</c:v>
                </c:pt>
                <c:pt idx="680">
                  <c:v>5.6201200048033332E-3</c:v>
                </c:pt>
                <c:pt idx="681">
                  <c:v>5.8650754749366664E-3</c:v>
                </c:pt>
                <c:pt idx="682">
                  <c:v>5.5714075507533323E-3</c:v>
                </c:pt>
                <c:pt idx="683">
                  <c:v>6.3173370630333339E-3</c:v>
                </c:pt>
                <c:pt idx="684">
                  <c:v>6.1901036669666674E-3</c:v>
                </c:pt>
                <c:pt idx="685">
                  <c:v>6.6595006730033324E-3</c:v>
                </c:pt>
                <c:pt idx="686">
                  <c:v>6.2363561441233341E-3</c:v>
                </c:pt>
                <c:pt idx="687">
                  <c:v>6.0669800923533329E-3</c:v>
                </c:pt>
                <c:pt idx="688">
                  <c:v>6.1191237098333325E-3</c:v>
                </c:pt>
                <c:pt idx="689">
                  <c:v>5.6559194018599998E-3</c:v>
                </c:pt>
                <c:pt idx="690">
                  <c:v>5.2689768649166668E-3</c:v>
                </c:pt>
                <c:pt idx="691">
                  <c:v>5.87222858542E-3</c:v>
                </c:pt>
                <c:pt idx="692">
                  <c:v>6.44577579313E-3</c:v>
                </c:pt>
                <c:pt idx="693">
                  <c:v>6.1340437574300003E-3</c:v>
                </c:pt>
                <c:pt idx="694">
                  <c:v>5.5524062192633325E-3</c:v>
                </c:pt>
                <c:pt idx="695">
                  <c:v>5.5833840043500007E-3</c:v>
                </c:pt>
                <c:pt idx="696">
                  <c:v>5.9112212119366665E-3</c:v>
                </c:pt>
                <c:pt idx="697">
                  <c:v>6.0651515519966658E-3</c:v>
                </c:pt>
                <c:pt idx="698">
                  <c:v>5.7541686184599998E-3</c:v>
                </c:pt>
                <c:pt idx="699">
                  <c:v>5.7025436553166664E-3</c:v>
                </c:pt>
                <c:pt idx="700">
                  <c:v>5.6277354294833326E-3</c:v>
                </c:pt>
                <c:pt idx="701">
                  <c:v>5.6293408916866664E-3</c:v>
                </c:pt>
                <c:pt idx="702">
                  <c:v>5.3233080799333331E-3</c:v>
                </c:pt>
                <c:pt idx="703">
                  <c:v>5.4248645597500004E-3</c:v>
                </c:pt>
                <c:pt idx="704">
                  <c:v>5.2382833886466668E-3</c:v>
                </c:pt>
                <c:pt idx="705">
                  <c:v>5.5358515056333326E-3</c:v>
                </c:pt>
                <c:pt idx="706">
                  <c:v>5.8084179811033337E-3</c:v>
                </c:pt>
                <c:pt idx="707">
                  <c:v>5.8559361319666667E-3</c:v>
                </c:pt>
                <c:pt idx="708">
                  <c:v>5.9121074297666665E-3</c:v>
                </c:pt>
                <c:pt idx="709">
                  <c:v>5.6570826525699997E-3</c:v>
                </c:pt>
                <c:pt idx="710">
                  <c:v>5.641088325743334E-3</c:v>
                </c:pt>
                <c:pt idx="711">
                  <c:v>5.838755285236666E-3</c:v>
                </c:pt>
                <c:pt idx="712">
                  <c:v>5.3255973721566671E-3</c:v>
                </c:pt>
                <c:pt idx="713">
                  <c:v>5.3035552213300001E-3</c:v>
                </c:pt>
                <c:pt idx="714">
                  <c:v>5.3950528551533336E-3</c:v>
                </c:pt>
                <c:pt idx="715">
                  <c:v>5.3732486544566666E-3</c:v>
                </c:pt>
                <c:pt idx="716">
                  <c:v>4.9214303481766673E-3</c:v>
                </c:pt>
                <c:pt idx="717">
                  <c:v>5.0275311541666664E-3</c:v>
                </c:pt>
                <c:pt idx="718">
                  <c:v>5.3809040237033333E-3</c:v>
                </c:pt>
                <c:pt idx="719">
                  <c:v>4.9361659941433329E-3</c:v>
                </c:pt>
                <c:pt idx="720">
                  <c:v>5.4806351070733339E-3</c:v>
                </c:pt>
                <c:pt idx="721">
                  <c:v>5.5478522509899994E-3</c:v>
                </c:pt>
                <c:pt idx="722">
                  <c:v>5.2200342894866665E-3</c:v>
                </c:pt>
                <c:pt idx="723">
                  <c:v>5.4475393033966667E-3</c:v>
                </c:pt>
                <c:pt idx="724">
                  <c:v>5.1629630465866664E-3</c:v>
                </c:pt>
                <c:pt idx="725">
                  <c:v>5.0843387812499995E-3</c:v>
                </c:pt>
                <c:pt idx="726">
                  <c:v>4.7568368255400005E-3</c:v>
                </c:pt>
                <c:pt idx="727">
                  <c:v>5.3049988389733335E-3</c:v>
                </c:pt>
                <c:pt idx="728">
                  <c:v>5.1933413716166669E-3</c:v>
                </c:pt>
                <c:pt idx="729">
                  <c:v>5.2735271433233324E-3</c:v>
                </c:pt>
                <c:pt idx="730">
                  <c:v>5.09396479059E-3</c:v>
                </c:pt>
                <c:pt idx="731">
                  <c:v>5.2504182924699994E-3</c:v>
                </c:pt>
                <c:pt idx="732">
                  <c:v>5.0482271082233328E-3</c:v>
                </c:pt>
                <c:pt idx="733">
                  <c:v>5.4854634063799994E-3</c:v>
                </c:pt>
                <c:pt idx="734">
                  <c:v>4.9703291777033328E-3</c:v>
                </c:pt>
                <c:pt idx="735">
                  <c:v>5.2872216935366673E-3</c:v>
                </c:pt>
                <c:pt idx="736">
                  <c:v>5.4023910498533336E-3</c:v>
                </c:pt>
                <c:pt idx="737">
                  <c:v>5.2093050040999999E-3</c:v>
                </c:pt>
                <c:pt idx="738">
                  <c:v>5.3235673686733336E-3</c:v>
                </c:pt>
                <c:pt idx="739">
                  <c:v>5.8718271517233323E-3</c:v>
                </c:pt>
                <c:pt idx="740">
                  <c:v>6.6758846457266666E-3</c:v>
                </c:pt>
                <c:pt idx="741">
                  <c:v>5.4666927743266666E-3</c:v>
                </c:pt>
                <c:pt idx="742">
                  <c:v>5.3272542140933334E-3</c:v>
                </c:pt>
                <c:pt idx="743">
                  <c:v>5.7483870614366663E-3</c:v>
                </c:pt>
                <c:pt idx="744">
                  <c:v>5.8627229303866669E-3</c:v>
                </c:pt>
                <c:pt idx="745">
                  <c:v>6.0012251883366672E-3</c:v>
                </c:pt>
                <c:pt idx="746">
                  <c:v>5.9144953946499998E-3</c:v>
                </c:pt>
                <c:pt idx="747">
                  <c:v>5.9208812957233332E-3</c:v>
                </c:pt>
                <c:pt idx="748">
                  <c:v>5.4697863835566664E-3</c:v>
                </c:pt>
                <c:pt idx="749">
                  <c:v>5.3572444213899999E-3</c:v>
                </c:pt>
                <c:pt idx="750">
                  <c:v>4.8044620467399997E-3</c:v>
                </c:pt>
                <c:pt idx="751">
                  <c:v>5.0428064541166657E-3</c:v>
                </c:pt>
                <c:pt idx="752">
                  <c:v>5.2213742428966663E-3</c:v>
                </c:pt>
                <c:pt idx="753">
                  <c:v>5.3573293121266666E-3</c:v>
                </c:pt>
                <c:pt idx="754">
                  <c:v>5.2408005253599997E-3</c:v>
                </c:pt>
                <c:pt idx="755">
                  <c:v>5.5257070769933331E-3</c:v>
                </c:pt>
                <c:pt idx="756">
                  <c:v>5.3003680139366667E-3</c:v>
                </c:pt>
                <c:pt idx="757">
                  <c:v>5.4996802847866663E-3</c:v>
                </c:pt>
                <c:pt idx="758">
                  <c:v>5.6216108410166677E-3</c:v>
                </c:pt>
                <c:pt idx="759">
                  <c:v>5.9850990897266669E-3</c:v>
                </c:pt>
                <c:pt idx="760">
                  <c:v>5.9045665435299996E-3</c:v>
                </c:pt>
                <c:pt idx="761">
                  <c:v>4.9598294716866661E-3</c:v>
                </c:pt>
                <c:pt idx="762">
                  <c:v>4.8988899898599995E-3</c:v>
                </c:pt>
                <c:pt idx="763">
                  <c:v>4.74111716901E-3</c:v>
                </c:pt>
                <c:pt idx="764">
                  <c:v>5.0933828120933331E-3</c:v>
                </c:pt>
                <c:pt idx="765">
                  <c:v>4.7643165609633333E-3</c:v>
                </c:pt>
                <c:pt idx="766">
                  <c:v>4.7125486134999995E-3</c:v>
                </c:pt>
                <c:pt idx="767">
                  <c:v>4.7386844473699995E-3</c:v>
                </c:pt>
                <c:pt idx="768">
                  <c:v>4.458215388853333E-3</c:v>
                </c:pt>
                <c:pt idx="769">
                  <c:v>4.7296928771E-3</c:v>
                </c:pt>
                <c:pt idx="770">
                  <c:v>5.0117576075699999E-3</c:v>
                </c:pt>
                <c:pt idx="771">
                  <c:v>5.0321767133133339E-3</c:v>
                </c:pt>
                <c:pt idx="772">
                  <c:v>5.2521764325266672E-3</c:v>
                </c:pt>
                <c:pt idx="773">
                  <c:v>5.1476067485099995E-3</c:v>
                </c:pt>
                <c:pt idx="774">
                  <c:v>5.2137124839400006E-3</c:v>
                </c:pt>
                <c:pt idx="775">
                  <c:v>5.4168168603666673E-3</c:v>
                </c:pt>
                <c:pt idx="776">
                  <c:v>5.9947372947666668E-3</c:v>
                </c:pt>
                <c:pt idx="777">
                  <c:v>5.3666849463200007E-3</c:v>
                </c:pt>
                <c:pt idx="778">
                  <c:v>5.7690577126033342E-3</c:v>
                </c:pt>
                <c:pt idx="779">
                  <c:v>5.0916180151400004E-3</c:v>
                </c:pt>
                <c:pt idx="780">
                  <c:v>5.1798092889033332E-3</c:v>
                </c:pt>
                <c:pt idx="781">
                  <c:v>4.8897865442366671E-3</c:v>
                </c:pt>
                <c:pt idx="782">
                  <c:v>5.0368731850666667E-3</c:v>
                </c:pt>
                <c:pt idx="783">
                  <c:v>4.7001583418633331E-3</c:v>
                </c:pt>
                <c:pt idx="784">
                  <c:v>4.7100756055199998E-3</c:v>
                </c:pt>
                <c:pt idx="785">
                  <c:v>4.9130786369866669E-3</c:v>
                </c:pt>
                <c:pt idx="786">
                  <c:v>5.0638872310833334E-3</c:v>
                </c:pt>
                <c:pt idx="787">
                  <c:v>4.6030961165800001E-3</c:v>
                </c:pt>
                <c:pt idx="788">
                  <c:v>5.081680528186667E-3</c:v>
                </c:pt>
                <c:pt idx="789">
                  <c:v>4.9122999563199999E-3</c:v>
                </c:pt>
                <c:pt idx="790">
                  <c:v>5.18179338669E-3</c:v>
                </c:pt>
                <c:pt idx="791">
                  <c:v>5.1100358375633335E-3</c:v>
                </c:pt>
                <c:pt idx="792">
                  <c:v>5.1422355071399995E-3</c:v>
                </c:pt>
                <c:pt idx="793">
                  <c:v>5.1922879060866669E-3</c:v>
                </c:pt>
                <c:pt idx="794">
                  <c:v>5.0176255701433331E-3</c:v>
                </c:pt>
                <c:pt idx="795">
                  <c:v>4.7688204469699992E-3</c:v>
                </c:pt>
                <c:pt idx="796">
                  <c:v>4.9972568458500006E-3</c:v>
                </c:pt>
                <c:pt idx="797">
                  <c:v>5.6287643485199998E-3</c:v>
                </c:pt>
                <c:pt idx="798">
                  <c:v>5.1062713376233337E-3</c:v>
                </c:pt>
                <c:pt idx="799">
                  <c:v>4.9151494971733335E-3</c:v>
                </c:pt>
                <c:pt idx="800">
                  <c:v>4.9457147295033331E-3</c:v>
                </c:pt>
                <c:pt idx="801">
                  <c:v>5.0367507845099999E-3</c:v>
                </c:pt>
                <c:pt idx="802">
                  <c:v>5.0190988728400004E-3</c:v>
                </c:pt>
                <c:pt idx="803">
                  <c:v>4.8838292092766673E-3</c:v>
                </c:pt>
                <c:pt idx="804">
                  <c:v>4.9041586117199998E-3</c:v>
                </c:pt>
                <c:pt idx="805">
                  <c:v>4.9659820646966663E-3</c:v>
                </c:pt>
                <c:pt idx="806">
                  <c:v>4.9015298234166664E-3</c:v>
                </c:pt>
                <c:pt idx="807">
                  <c:v>4.8954437877699996E-3</c:v>
                </c:pt>
                <c:pt idx="808">
                  <c:v>5.0480937752200002E-3</c:v>
                </c:pt>
                <c:pt idx="809">
                  <c:v>5.1472224477233331E-3</c:v>
                </c:pt>
                <c:pt idx="810">
                  <c:v>4.9499854222400004E-3</c:v>
                </c:pt>
                <c:pt idx="811">
                  <c:v>4.6076432576899994E-3</c:v>
                </c:pt>
                <c:pt idx="812">
                  <c:v>5.3340140061233334E-3</c:v>
                </c:pt>
                <c:pt idx="813">
                  <c:v>4.9183254505633335E-3</c:v>
                </c:pt>
                <c:pt idx="814">
                  <c:v>5.2761960960833335E-3</c:v>
                </c:pt>
                <c:pt idx="815">
                  <c:v>5.1071926644266664E-3</c:v>
                </c:pt>
                <c:pt idx="816">
                  <c:v>5.0566375441499995E-3</c:v>
                </c:pt>
                <c:pt idx="817">
                  <c:v>5.0355801264699998E-3</c:v>
                </c:pt>
                <c:pt idx="818">
                  <c:v>4.8186953332700006E-3</c:v>
                </c:pt>
                <c:pt idx="819">
                  <c:v>4.7147625732166668E-3</c:v>
                </c:pt>
                <c:pt idx="820">
                  <c:v>4.7253222992866663E-3</c:v>
                </c:pt>
                <c:pt idx="821">
                  <c:v>4.8892831511233329E-3</c:v>
                </c:pt>
                <c:pt idx="822">
                  <c:v>4.8384402682300001E-3</c:v>
                </c:pt>
                <c:pt idx="823">
                  <c:v>5.4647258161900003E-3</c:v>
                </c:pt>
                <c:pt idx="824">
                  <c:v>5.6480764943733332E-3</c:v>
                </c:pt>
                <c:pt idx="825">
                  <c:v>5.8018266215500011E-3</c:v>
                </c:pt>
                <c:pt idx="826">
                  <c:v>4.745002969663333E-3</c:v>
                </c:pt>
                <c:pt idx="827">
                  <c:v>5.1385368490033329E-3</c:v>
                </c:pt>
                <c:pt idx="828">
                  <c:v>4.892155552903333E-3</c:v>
                </c:pt>
                <c:pt idx="829">
                  <c:v>5.1225075832166669E-3</c:v>
                </c:pt>
                <c:pt idx="830">
                  <c:v>5.0042600738566664E-3</c:v>
                </c:pt>
                <c:pt idx="831">
                  <c:v>4.5616788661799997E-3</c:v>
                </c:pt>
                <c:pt idx="832">
                  <c:v>5.0685441363133334E-3</c:v>
                </c:pt>
                <c:pt idx="833">
                  <c:v>4.6701321902233332E-3</c:v>
                </c:pt>
                <c:pt idx="834">
                  <c:v>4.5476343094200001E-3</c:v>
                </c:pt>
                <c:pt idx="835">
                  <c:v>4.8218151603400001E-3</c:v>
                </c:pt>
                <c:pt idx="836">
                  <c:v>4.9831706843033339E-3</c:v>
                </c:pt>
                <c:pt idx="837">
                  <c:v>4.7448557058533333E-3</c:v>
                </c:pt>
                <c:pt idx="838">
                  <c:v>4.4071686896133338E-3</c:v>
                </c:pt>
                <c:pt idx="839">
                  <c:v>4.8279823555433332E-3</c:v>
                </c:pt>
                <c:pt idx="840">
                  <c:v>4.4412685456200005E-3</c:v>
                </c:pt>
                <c:pt idx="841">
                  <c:v>4.2484324709900004E-3</c:v>
                </c:pt>
                <c:pt idx="842">
                  <c:v>4.1935871515133335E-3</c:v>
                </c:pt>
                <c:pt idx="843">
                  <c:v>4.5089322509633337E-3</c:v>
                </c:pt>
                <c:pt idx="844">
                  <c:v>4.5216620106933334E-3</c:v>
                </c:pt>
                <c:pt idx="845">
                  <c:v>4.7650367065966669E-3</c:v>
                </c:pt>
                <c:pt idx="846">
                  <c:v>4.8392578916933333E-3</c:v>
                </c:pt>
                <c:pt idx="847">
                  <c:v>4.4440811094400004E-3</c:v>
                </c:pt>
                <c:pt idx="848">
                  <c:v>4.4761635302833338E-3</c:v>
                </c:pt>
                <c:pt idx="849">
                  <c:v>4.58529555619E-3</c:v>
                </c:pt>
                <c:pt idx="850">
                  <c:v>4.4290519080399998E-3</c:v>
                </c:pt>
                <c:pt idx="851">
                  <c:v>5.0298328217300006E-3</c:v>
                </c:pt>
                <c:pt idx="852">
                  <c:v>5.6735286285699996E-3</c:v>
                </c:pt>
                <c:pt idx="853">
                  <c:v>5.3267848556100006E-3</c:v>
                </c:pt>
                <c:pt idx="854">
                  <c:v>4.9589975515800001E-3</c:v>
                </c:pt>
                <c:pt idx="855">
                  <c:v>4.8573684317066669E-3</c:v>
                </c:pt>
                <c:pt idx="856">
                  <c:v>4.9564590251366661E-3</c:v>
                </c:pt>
                <c:pt idx="857">
                  <c:v>4.7466080839266671E-3</c:v>
                </c:pt>
                <c:pt idx="858">
                  <c:v>4.6591160586533335E-3</c:v>
                </c:pt>
                <c:pt idx="859">
                  <c:v>4.7930634291066671E-3</c:v>
                </c:pt>
                <c:pt idx="860">
                  <c:v>5.0085032526533332E-3</c:v>
                </c:pt>
                <c:pt idx="861">
                  <c:v>4.6896433840799999E-3</c:v>
                </c:pt>
                <c:pt idx="862">
                  <c:v>4.9527433308066667E-3</c:v>
                </c:pt>
                <c:pt idx="863">
                  <c:v>4.8958271379866665E-3</c:v>
                </c:pt>
                <c:pt idx="864">
                  <c:v>4.9927799893133328E-3</c:v>
                </c:pt>
                <c:pt idx="865">
                  <c:v>4.5283044648466667E-3</c:v>
                </c:pt>
                <c:pt idx="866">
                  <c:v>4.1903882599000006E-3</c:v>
                </c:pt>
                <c:pt idx="867">
                  <c:v>4.2453242966133337E-3</c:v>
                </c:pt>
                <c:pt idx="868">
                  <c:v>4.7120757032933329E-3</c:v>
                </c:pt>
                <c:pt idx="869">
                  <c:v>4.8941754426433332E-3</c:v>
                </c:pt>
                <c:pt idx="870">
                  <c:v>4.6818499351966667E-3</c:v>
                </c:pt>
                <c:pt idx="871">
                  <c:v>4.5955342431833338E-3</c:v>
                </c:pt>
                <c:pt idx="872">
                  <c:v>4.3626567751300005E-3</c:v>
                </c:pt>
                <c:pt idx="873">
                  <c:v>5.3623248501599996E-3</c:v>
                </c:pt>
                <c:pt idx="874">
                  <c:v>4.6089189276266674E-3</c:v>
                </c:pt>
                <c:pt idx="875">
                  <c:v>4.5849765586766667E-3</c:v>
                </c:pt>
                <c:pt idx="876">
                  <c:v>5.0240246403699994E-3</c:v>
                </c:pt>
                <c:pt idx="877">
                  <c:v>4.4514684616700001E-3</c:v>
                </c:pt>
                <c:pt idx="878">
                  <c:v>4.35322734543E-3</c:v>
                </c:pt>
                <c:pt idx="879">
                  <c:v>4.2393763037166668E-3</c:v>
                </c:pt>
                <c:pt idx="880">
                  <c:v>4.6392639848266666E-3</c:v>
                </c:pt>
                <c:pt idx="881">
                  <c:v>4.7830693470466675E-3</c:v>
                </c:pt>
                <c:pt idx="882">
                  <c:v>4.8062034494800003E-3</c:v>
                </c:pt>
                <c:pt idx="883">
                  <c:v>4.858557571456667E-3</c:v>
                </c:pt>
                <c:pt idx="884">
                  <c:v>4.5505810906133334E-3</c:v>
                </c:pt>
                <c:pt idx="885">
                  <c:v>4.760327609883333E-3</c:v>
                </c:pt>
                <c:pt idx="886">
                  <c:v>4.3993877368933331E-3</c:v>
                </c:pt>
                <c:pt idx="887">
                  <c:v>4.6203394927000008E-3</c:v>
                </c:pt>
                <c:pt idx="888">
                  <c:v>4.2365957567733334E-3</c:v>
                </c:pt>
                <c:pt idx="889">
                  <c:v>4.5480999017866669E-3</c:v>
                </c:pt>
                <c:pt idx="890">
                  <c:v>4.2283194964133335E-3</c:v>
                </c:pt>
                <c:pt idx="891">
                  <c:v>4.2608934946833333E-3</c:v>
                </c:pt>
                <c:pt idx="892">
                  <c:v>4.2089783234999997E-3</c:v>
                </c:pt>
                <c:pt idx="893">
                  <c:v>4.4254386475966667E-3</c:v>
                </c:pt>
                <c:pt idx="894">
                  <c:v>4.1428925482700002E-3</c:v>
                </c:pt>
                <c:pt idx="895">
                  <c:v>4.1930362229266665E-3</c:v>
                </c:pt>
                <c:pt idx="896">
                  <c:v>4.2014121282966674E-3</c:v>
                </c:pt>
                <c:pt idx="897">
                  <c:v>4.4976766902166667E-3</c:v>
                </c:pt>
                <c:pt idx="898">
                  <c:v>4.499451643263333E-3</c:v>
                </c:pt>
                <c:pt idx="899">
                  <c:v>5.1174148803100001E-3</c:v>
                </c:pt>
                <c:pt idx="900">
                  <c:v>4.9376900633266657E-3</c:v>
                </c:pt>
                <c:pt idx="901">
                  <c:v>4.5479380015266664E-3</c:v>
                </c:pt>
                <c:pt idx="902">
                  <c:v>4.7279580870733329E-3</c:v>
                </c:pt>
                <c:pt idx="903">
                  <c:v>4.0226894068800005E-3</c:v>
                </c:pt>
                <c:pt idx="904">
                  <c:v>3.8342954825333329E-3</c:v>
                </c:pt>
                <c:pt idx="905">
                  <c:v>4.0167770649066669E-3</c:v>
                </c:pt>
                <c:pt idx="906">
                  <c:v>4.0060413656266671E-3</c:v>
                </c:pt>
                <c:pt idx="907">
                  <c:v>4.7525819631466662E-3</c:v>
                </c:pt>
                <c:pt idx="908">
                  <c:v>3.8925720485466671E-3</c:v>
                </c:pt>
                <c:pt idx="909">
                  <c:v>4.0893609945066673E-3</c:v>
                </c:pt>
                <c:pt idx="910">
                  <c:v>3.7624178594739999E-3</c:v>
                </c:pt>
                <c:pt idx="911">
                  <c:v>3.9994025421566668E-3</c:v>
                </c:pt>
                <c:pt idx="912">
                  <c:v>3.9934618641533333E-3</c:v>
                </c:pt>
                <c:pt idx="913">
                  <c:v>4.1070320522500004E-3</c:v>
                </c:pt>
                <c:pt idx="914">
                  <c:v>4.0068673217599996E-3</c:v>
                </c:pt>
                <c:pt idx="915">
                  <c:v>4.2179927073533333E-3</c:v>
                </c:pt>
                <c:pt idx="916">
                  <c:v>4.2038475717333336E-3</c:v>
                </c:pt>
                <c:pt idx="917">
                  <c:v>4.291513597533333E-3</c:v>
                </c:pt>
                <c:pt idx="918">
                  <c:v>4.3158295066700004E-3</c:v>
                </c:pt>
                <c:pt idx="919">
                  <c:v>4.1104635019866666E-3</c:v>
                </c:pt>
                <c:pt idx="920">
                  <c:v>3.890763743513334E-3</c:v>
                </c:pt>
                <c:pt idx="921">
                  <c:v>4.0572433060599997E-3</c:v>
                </c:pt>
                <c:pt idx="922">
                  <c:v>4.3398409585933334E-3</c:v>
                </c:pt>
                <c:pt idx="923">
                  <c:v>4.0747539720466667E-3</c:v>
                </c:pt>
                <c:pt idx="924">
                  <c:v>4.0371471900366666E-3</c:v>
                </c:pt>
                <c:pt idx="925">
                  <c:v>4.6183820987133334E-3</c:v>
                </c:pt>
                <c:pt idx="926">
                  <c:v>4.7238997202533337E-3</c:v>
                </c:pt>
                <c:pt idx="927">
                  <c:v>4.3592821247020004E-3</c:v>
                </c:pt>
                <c:pt idx="928">
                  <c:v>5.5270264778633331E-3</c:v>
                </c:pt>
                <c:pt idx="929">
                  <c:v>5.0452651253566662E-3</c:v>
                </c:pt>
                <c:pt idx="930">
                  <c:v>4.3639903191466664E-3</c:v>
                </c:pt>
                <c:pt idx="931">
                  <c:v>4.5573711668933327E-3</c:v>
                </c:pt>
                <c:pt idx="932">
                  <c:v>3.9730323081300003E-3</c:v>
                </c:pt>
                <c:pt idx="933">
                  <c:v>4.2110692079866665E-3</c:v>
                </c:pt>
                <c:pt idx="934">
                  <c:v>3.8464493430433334E-3</c:v>
                </c:pt>
                <c:pt idx="935">
                  <c:v>4.1490230005333329E-3</c:v>
                </c:pt>
                <c:pt idx="936">
                  <c:v>3.6719056772733329E-3</c:v>
                </c:pt>
                <c:pt idx="937">
                  <c:v>3.8679198686599994E-3</c:v>
                </c:pt>
                <c:pt idx="938">
                  <c:v>3.6829716094733331E-3</c:v>
                </c:pt>
                <c:pt idx="939">
                  <c:v>3.91909150117E-3</c:v>
                </c:pt>
                <c:pt idx="940">
                  <c:v>3.7302907385799999E-3</c:v>
                </c:pt>
                <c:pt idx="941">
                  <c:v>4.3431621744699994E-3</c:v>
                </c:pt>
                <c:pt idx="942">
                  <c:v>4.4499486453233334E-3</c:v>
                </c:pt>
                <c:pt idx="943">
                  <c:v>5.3861131822500003E-3</c:v>
                </c:pt>
                <c:pt idx="944">
                  <c:v>4.81686351883E-3</c:v>
                </c:pt>
                <c:pt idx="945">
                  <c:v>4.5273002256933335E-3</c:v>
                </c:pt>
                <c:pt idx="946">
                  <c:v>4.5117026458000005E-3</c:v>
                </c:pt>
                <c:pt idx="947">
                  <c:v>4.1027961974833332E-3</c:v>
                </c:pt>
                <c:pt idx="948">
                  <c:v>4.1769774395166671E-3</c:v>
                </c:pt>
                <c:pt idx="949">
                  <c:v>3.8767707939033336E-3</c:v>
                </c:pt>
                <c:pt idx="950">
                  <c:v>4.3560974592766659E-3</c:v>
                </c:pt>
                <c:pt idx="951">
                  <c:v>4.0033748440699993E-3</c:v>
                </c:pt>
                <c:pt idx="952">
                  <c:v>4.4282341107233329E-3</c:v>
                </c:pt>
                <c:pt idx="953">
                  <c:v>4.6069347955833327E-3</c:v>
                </c:pt>
                <c:pt idx="954">
                  <c:v>4.4985706369099999E-3</c:v>
                </c:pt>
                <c:pt idx="955">
                  <c:v>4.4115572107466658E-3</c:v>
                </c:pt>
                <c:pt idx="956">
                  <c:v>4.3316553294833332E-3</c:v>
                </c:pt>
                <c:pt idx="957">
                  <c:v>4.4345033375466671E-3</c:v>
                </c:pt>
                <c:pt idx="958">
                  <c:v>4.1154229685000003E-3</c:v>
                </c:pt>
                <c:pt idx="959">
                  <c:v>4.3638530451933335E-3</c:v>
                </c:pt>
                <c:pt idx="960">
                  <c:v>4.3937922705800008E-3</c:v>
                </c:pt>
                <c:pt idx="961">
                  <c:v>5.0758670675866676E-3</c:v>
                </c:pt>
                <c:pt idx="962">
                  <c:v>4.4291470210833335E-3</c:v>
                </c:pt>
                <c:pt idx="963">
                  <c:v>4.6787994561216665E-3</c:v>
                </c:pt>
                <c:pt idx="964">
                  <c:v>4.4577492594466668E-3</c:v>
                </c:pt>
                <c:pt idx="965">
                  <c:v>4.7728869855480005E-3</c:v>
                </c:pt>
                <c:pt idx="966">
                  <c:v>3.9236114779633334E-3</c:v>
                </c:pt>
                <c:pt idx="967">
                  <c:v>4.5171381305033334E-3</c:v>
                </c:pt>
                <c:pt idx="968">
                  <c:v>4.2182922675843334E-3</c:v>
                </c:pt>
                <c:pt idx="969">
                  <c:v>4.3115376395696662E-3</c:v>
                </c:pt>
                <c:pt idx="970">
                  <c:v>3.8937931570899999E-3</c:v>
                </c:pt>
                <c:pt idx="971">
                  <c:v>4.1177797106333328E-3</c:v>
                </c:pt>
                <c:pt idx="972">
                  <c:v>4.2485451494533337E-3</c:v>
                </c:pt>
                <c:pt idx="973">
                  <c:v>4.21781594211E-3</c:v>
                </c:pt>
                <c:pt idx="974">
                  <c:v>3.9272656366699998E-3</c:v>
                </c:pt>
                <c:pt idx="975">
                  <c:v>3.9236762295866666E-3</c:v>
                </c:pt>
                <c:pt idx="976">
                  <c:v>3.7126420137833338E-3</c:v>
                </c:pt>
                <c:pt idx="977">
                  <c:v>4.0084248933099998E-3</c:v>
                </c:pt>
                <c:pt idx="978">
                  <c:v>3.9232775109733333E-3</c:v>
                </c:pt>
                <c:pt idx="979">
                  <c:v>4.1173092616633338E-3</c:v>
                </c:pt>
                <c:pt idx="980">
                  <c:v>3.9525051586066671E-3</c:v>
                </c:pt>
                <c:pt idx="981">
                  <c:v>4.002185001743667E-3</c:v>
                </c:pt>
                <c:pt idx="982">
                  <c:v>4.2179682939899998E-3</c:v>
                </c:pt>
                <c:pt idx="983">
                  <c:v>4.163837580913334E-3</c:v>
                </c:pt>
                <c:pt idx="984">
                  <c:v>4.44581564287E-3</c:v>
                </c:pt>
                <c:pt idx="985">
                  <c:v>4.3590049792533335E-3</c:v>
                </c:pt>
                <c:pt idx="986">
                  <c:v>4.4701978514233333E-3</c:v>
                </c:pt>
                <c:pt idx="987">
                  <c:v>5.2881514393666659E-3</c:v>
                </c:pt>
                <c:pt idx="988">
                  <c:v>4.3516712354633334E-3</c:v>
                </c:pt>
                <c:pt idx="989">
                  <c:v>4.3311841617933331E-3</c:v>
                </c:pt>
                <c:pt idx="990">
                  <c:v>3.8339034070766667E-3</c:v>
                </c:pt>
                <c:pt idx="991">
                  <c:v>3.7545265901570003E-3</c:v>
                </c:pt>
                <c:pt idx="992">
                  <c:v>3.8429507961766662E-3</c:v>
                </c:pt>
                <c:pt idx="993">
                  <c:v>3.7769921478160002E-3</c:v>
                </c:pt>
                <c:pt idx="994">
                  <c:v>3.9580746633633337E-3</c:v>
                </c:pt>
                <c:pt idx="995">
                  <c:v>4.2564977079863333E-3</c:v>
                </c:pt>
                <c:pt idx="996">
                  <c:v>4.3423762422300002E-3</c:v>
                </c:pt>
                <c:pt idx="997">
                  <c:v>4.0088258464390002E-3</c:v>
                </c:pt>
                <c:pt idx="998">
                  <c:v>4.2777718774433338E-3</c:v>
                </c:pt>
                <c:pt idx="999">
                  <c:v>3.8518478504000002E-3</c:v>
                </c:pt>
                <c:pt idx="1000">
                  <c:v>3.7750453755166662E-3</c:v>
                </c:pt>
                <c:pt idx="1001">
                  <c:v>3.9389739899433332E-3</c:v>
                </c:pt>
                <c:pt idx="1002">
                  <c:v>4.2341771252066666E-3</c:v>
                </c:pt>
                <c:pt idx="1003">
                  <c:v>3.7898513787560004E-3</c:v>
                </c:pt>
                <c:pt idx="1004">
                  <c:v>4.2063199886346664E-3</c:v>
                </c:pt>
                <c:pt idx="1005">
                  <c:v>3.9665783744680001E-3</c:v>
                </c:pt>
                <c:pt idx="1006">
                  <c:v>3.9746611381053327E-3</c:v>
                </c:pt>
                <c:pt idx="1007">
                  <c:v>3.9142652864166665E-3</c:v>
                </c:pt>
                <c:pt idx="1008">
                  <c:v>4.4886555949133333E-3</c:v>
                </c:pt>
                <c:pt idx="1009">
                  <c:v>3.5735586109379995E-3</c:v>
                </c:pt>
                <c:pt idx="1010">
                  <c:v>3.8214247866533331E-3</c:v>
                </c:pt>
                <c:pt idx="1011">
                  <c:v>3.9195911606366663E-3</c:v>
                </c:pt>
                <c:pt idx="1012">
                  <c:v>3.9488487407999999E-3</c:v>
                </c:pt>
                <c:pt idx="1013">
                  <c:v>4.0415926337433331E-3</c:v>
                </c:pt>
                <c:pt idx="1014">
                  <c:v>3.8764176800366664E-3</c:v>
                </c:pt>
                <c:pt idx="1015">
                  <c:v>3.9120722582466671E-3</c:v>
                </c:pt>
                <c:pt idx="1016">
                  <c:v>3.6338839560933335E-3</c:v>
                </c:pt>
                <c:pt idx="1017">
                  <c:v>4.0473749735183331E-3</c:v>
                </c:pt>
                <c:pt idx="1018">
                  <c:v>4.0144944895099998E-3</c:v>
                </c:pt>
                <c:pt idx="1019">
                  <c:v>4.0651015127513334E-3</c:v>
                </c:pt>
                <c:pt idx="1020">
                  <c:v>3.7654938722000001E-3</c:v>
                </c:pt>
                <c:pt idx="1021">
                  <c:v>3.9837507110460002E-3</c:v>
                </c:pt>
                <c:pt idx="1022">
                  <c:v>3.4900729710676663E-3</c:v>
                </c:pt>
                <c:pt idx="1023">
                  <c:v>3.5612064296419998E-3</c:v>
                </c:pt>
                <c:pt idx="1024">
                  <c:v>3.7311475171599999E-3</c:v>
                </c:pt>
                <c:pt idx="1025">
                  <c:v>4.1302844848066667E-3</c:v>
                </c:pt>
                <c:pt idx="1026">
                  <c:v>4.4161607847933333E-3</c:v>
                </c:pt>
                <c:pt idx="1027">
                  <c:v>3.9329897433319997E-3</c:v>
                </c:pt>
                <c:pt idx="1028">
                  <c:v>3.8393917757623339E-3</c:v>
                </c:pt>
                <c:pt idx="1029">
                  <c:v>3.5457131586099995E-3</c:v>
                </c:pt>
                <c:pt idx="1030">
                  <c:v>3.4413102753666669E-3</c:v>
                </c:pt>
                <c:pt idx="1031">
                  <c:v>3.5229704489893334E-3</c:v>
                </c:pt>
                <c:pt idx="1032">
                  <c:v>3.8715501853586669E-3</c:v>
                </c:pt>
                <c:pt idx="1033">
                  <c:v>3.2742360890813337E-3</c:v>
                </c:pt>
                <c:pt idx="1034">
                  <c:v>3.3467839771783334E-3</c:v>
                </c:pt>
                <c:pt idx="1035">
                  <c:v>3.4116029570686666E-3</c:v>
                </c:pt>
                <c:pt idx="1036">
                  <c:v>3.8139727112346668E-3</c:v>
                </c:pt>
                <c:pt idx="1037">
                  <c:v>3.654941386729E-3</c:v>
                </c:pt>
                <c:pt idx="1038">
                  <c:v>3.8797260523033335E-3</c:v>
                </c:pt>
                <c:pt idx="1039">
                  <c:v>3.8750761822666665E-3</c:v>
                </c:pt>
                <c:pt idx="1040">
                  <c:v>3.7356772617600001E-3</c:v>
                </c:pt>
                <c:pt idx="1041">
                  <c:v>3.8528393064033335E-3</c:v>
                </c:pt>
                <c:pt idx="1042">
                  <c:v>4.3447041861466662E-3</c:v>
                </c:pt>
                <c:pt idx="1043">
                  <c:v>3.7713404560326667E-3</c:v>
                </c:pt>
                <c:pt idx="1044">
                  <c:v>3.6655080640826663E-3</c:v>
                </c:pt>
                <c:pt idx="1045">
                  <c:v>3.8625238478166668E-3</c:v>
                </c:pt>
                <c:pt idx="1046">
                  <c:v>4.0813484722633337E-3</c:v>
                </c:pt>
                <c:pt idx="1047">
                  <c:v>3.9283743620733332E-3</c:v>
                </c:pt>
                <c:pt idx="1048">
                  <c:v>4.3121091675066671E-3</c:v>
                </c:pt>
                <c:pt idx="1049">
                  <c:v>3.9190357963266665E-3</c:v>
                </c:pt>
                <c:pt idx="1050">
                  <c:v>3.99563158594E-3</c:v>
                </c:pt>
                <c:pt idx="1051">
                  <c:v>3.9543958914800004E-3</c:v>
                </c:pt>
                <c:pt idx="1052">
                  <c:v>4.2816556109466671E-3</c:v>
                </c:pt>
                <c:pt idx="1053">
                  <c:v>4.6067921363833328E-3</c:v>
                </c:pt>
                <c:pt idx="1054">
                  <c:v>3.6296161253033328E-3</c:v>
                </c:pt>
                <c:pt idx="1055">
                  <c:v>4.0856018635766671E-3</c:v>
                </c:pt>
                <c:pt idx="1056">
                  <c:v>3.9034502817689998E-3</c:v>
                </c:pt>
                <c:pt idx="1057">
                  <c:v>3.5774125410686672E-3</c:v>
                </c:pt>
                <c:pt idx="1058">
                  <c:v>3.3470564427416668E-3</c:v>
                </c:pt>
                <c:pt idx="1059">
                  <c:v>3.7754085686773336E-3</c:v>
                </c:pt>
                <c:pt idx="1060">
                  <c:v>3.7784673214846663E-3</c:v>
                </c:pt>
                <c:pt idx="1061">
                  <c:v>4.161229446756667E-3</c:v>
                </c:pt>
                <c:pt idx="1062">
                  <c:v>3.9186460309603337E-3</c:v>
                </c:pt>
                <c:pt idx="1063">
                  <c:v>3.7590696303500004E-3</c:v>
                </c:pt>
                <c:pt idx="1064">
                  <c:v>3.5941563948886663E-3</c:v>
                </c:pt>
                <c:pt idx="1065">
                  <c:v>3.89658493544E-3</c:v>
                </c:pt>
                <c:pt idx="1066">
                  <c:v>3.9430384221599999E-3</c:v>
                </c:pt>
                <c:pt idx="1067">
                  <c:v>3.83534733873E-3</c:v>
                </c:pt>
                <c:pt idx="1068">
                  <c:v>4.1201286138766663E-3</c:v>
                </c:pt>
                <c:pt idx="1069">
                  <c:v>3.9828694232516663E-3</c:v>
                </c:pt>
                <c:pt idx="1070">
                  <c:v>3.5593096993500003E-3</c:v>
                </c:pt>
                <c:pt idx="1071">
                  <c:v>3.7146488436593339E-3</c:v>
                </c:pt>
                <c:pt idx="1072">
                  <c:v>3.5809325392516661E-3</c:v>
                </c:pt>
                <c:pt idx="1073">
                  <c:v>3.6623428754033334E-3</c:v>
                </c:pt>
                <c:pt idx="1074">
                  <c:v>3.6271325624233335E-3</c:v>
                </c:pt>
                <c:pt idx="1075">
                  <c:v>3.4732364103900004E-3</c:v>
                </c:pt>
                <c:pt idx="1076">
                  <c:v>3.3986794899899999E-3</c:v>
                </c:pt>
                <c:pt idx="1077">
                  <c:v>5.0145919296566664E-3</c:v>
                </c:pt>
                <c:pt idx="1078">
                  <c:v>4.0761779566800002E-3</c:v>
                </c:pt>
                <c:pt idx="1079">
                  <c:v>4.2949433977033337E-3</c:v>
                </c:pt>
                <c:pt idx="1080">
                  <c:v>4.1464635092433337E-3</c:v>
                </c:pt>
                <c:pt idx="1081">
                  <c:v>4.2133609246966667E-3</c:v>
                </c:pt>
                <c:pt idx="1082">
                  <c:v>3.8935584360863325E-3</c:v>
                </c:pt>
                <c:pt idx="1083">
                  <c:v>3.9872243035666667E-3</c:v>
                </c:pt>
                <c:pt idx="1084">
                  <c:v>4.2045954978666665E-3</c:v>
                </c:pt>
                <c:pt idx="1085">
                  <c:v>3.9061176504866665E-3</c:v>
                </c:pt>
                <c:pt idx="1086">
                  <c:v>4.0128188381066661E-3</c:v>
                </c:pt>
                <c:pt idx="1087">
                  <c:v>3.8813567729100002E-3</c:v>
                </c:pt>
                <c:pt idx="1088">
                  <c:v>3.4964736478259998E-3</c:v>
                </c:pt>
                <c:pt idx="1089">
                  <c:v>3.6574979861876671E-3</c:v>
                </c:pt>
                <c:pt idx="1090">
                  <c:v>3.9748344484260003E-3</c:v>
                </c:pt>
                <c:pt idx="1091">
                  <c:v>3.6420962336073327E-3</c:v>
                </c:pt>
                <c:pt idx="1092">
                  <c:v>3.7999728740766669E-3</c:v>
                </c:pt>
                <c:pt idx="1093">
                  <c:v>3.7023093095999997E-3</c:v>
                </c:pt>
                <c:pt idx="1094">
                  <c:v>4.0347615705966667E-3</c:v>
                </c:pt>
                <c:pt idx="1095">
                  <c:v>3.7065883108533329E-3</c:v>
                </c:pt>
                <c:pt idx="1096">
                  <c:v>3.5480351327363334E-3</c:v>
                </c:pt>
                <c:pt idx="1097">
                  <c:v>3.7877221423253328E-3</c:v>
                </c:pt>
                <c:pt idx="1098">
                  <c:v>3.4937594393993333E-3</c:v>
                </c:pt>
                <c:pt idx="1099">
                  <c:v>3.5842525822999999E-3</c:v>
                </c:pt>
                <c:pt idx="1100">
                  <c:v>3.3447758547699995E-3</c:v>
                </c:pt>
                <c:pt idx="1101">
                  <c:v>3.5479225861500003E-3</c:v>
                </c:pt>
                <c:pt idx="1102">
                  <c:v>3.4413097312463339E-3</c:v>
                </c:pt>
                <c:pt idx="1103">
                  <c:v>3.5976673082233333E-3</c:v>
                </c:pt>
                <c:pt idx="1104">
                  <c:v>3.6196466337216665E-3</c:v>
                </c:pt>
                <c:pt idx="1105">
                  <c:v>3.6910926350799994E-3</c:v>
                </c:pt>
                <c:pt idx="1106">
                  <c:v>3.3275912748183339E-3</c:v>
                </c:pt>
                <c:pt idx="1107">
                  <c:v>3.2850060498143333E-3</c:v>
                </c:pt>
                <c:pt idx="1108">
                  <c:v>3.1816167737389999E-3</c:v>
                </c:pt>
                <c:pt idx="1109">
                  <c:v>3.1287468042996668E-3</c:v>
                </c:pt>
                <c:pt idx="1110">
                  <c:v>3.3354393953730003E-3</c:v>
                </c:pt>
                <c:pt idx="1111">
                  <c:v>3.1837337946076668E-3</c:v>
                </c:pt>
                <c:pt idx="1112">
                  <c:v>3.3606667842210002E-3</c:v>
                </c:pt>
                <c:pt idx="1113">
                  <c:v>3.6084491663303333E-3</c:v>
                </c:pt>
                <c:pt idx="1114">
                  <c:v>3.2734371423266671E-3</c:v>
                </c:pt>
                <c:pt idx="1115">
                  <c:v>3.3807868613583338E-3</c:v>
                </c:pt>
                <c:pt idx="1116">
                  <c:v>3.4830068804933335E-3</c:v>
                </c:pt>
                <c:pt idx="1117">
                  <c:v>3.8820539320833336E-3</c:v>
                </c:pt>
                <c:pt idx="1118">
                  <c:v>4.1249907484799996E-3</c:v>
                </c:pt>
                <c:pt idx="1119">
                  <c:v>4.210428430683334E-3</c:v>
                </c:pt>
                <c:pt idx="1120">
                  <c:v>4.5003796605266669E-3</c:v>
                </c:pt>
                <c:pt idx="1121">
                  <c:v>4.0162159912326663E-3</c:v>
                </c:pt>
                <c:pt idx="1122">
                  <c:v>3.6953363931926664E-3</c:v>
                </c:pt>
                <c:pt idx="1123">
                  <c:v>3.6035760253250002E-3</c:v>
                </c:pt>
                <c:pt idx="1124">
                  <c:v>3.6592906162296671E-3</c:v>
                </c:pt>
                <c:pt idx="1125">
                  <c:v>3.5032446781006663E-3</c:v>
                </c:pt>
                <c:pt idx="1126">
                  <c:v>3.121204358692E-3</c:v>
                </c:pt>
                <c:pt idx="1127">
                  <c:v>3.3908707008486667E-3</c:v>
                </c:pt>
                <c:pt idx="1128">
                  <c:v>3.4833496435013336E-3</c:v>
                </c:pt>
                <c:pt idx="1129">
                  <c:v>3.745498781704E-3</c:v>
                </c:pt>
                <c:pt idx="1130">
                  <c:v>3.9918998250336665E-3</c:v>
                </c:pt>
                <c:pt idx="1131">
                  <c:v>3.2702087423226666E-3</c:v>
                </c:pt>
                <c:pt idx="1132">
                  <c:v>3.1656864455466669E-3</c:v>
                </c:pt>
                <c:pt idx="1133">
                  <c:v>3.071574883547E-3</c:v>
                </c:pt>
                <c:pt idx="1134">
                  <c:v>3.0678893316726671E-3</c:v>
                </c:pt>
                <c:pt idx="1135">
                  <c:v>3.2714073930799996E-3</c:v>
                </c:pt>
                <c:pt idx="1136">
                  <c:v>3.0336056623476663E-3</c:v>
                </c:pt>
                <c:pt idx="1137">
                  <c:v>3.2972599621233331E-3</c:v>
                </c:pt>
                <c:pt idx="1138">
                  <c:v>3.1475402271036665E-3</c:v>
                </c:pt>
                <c:pt idx="1139">
                  <c:v>3.2664694240493336E-3</c:v>
                </c:pt>
                <c:pt idx="1140">
                  <c:v>3.1118203408793334E-3</c:v>
                </c:pt>
                <c:pt idx="1141">
                  <c:v>3.3531925867033331E-3</c:v>
                </c:pt>
                <c:pt idx="1142">
                  <c:v>3.326112383991667E-3</c:v>
                </c:pt>
                <c:pt idx="1143">
                  <c:v>3.2957598788060003E-3</c:v>
                </c:pt>
                <c:pt idx="1144">
                  <c:v>3.2624842260356667E-3</c:v>
                </c:pt>
                <c:pt idx="1145">
                  <c:v>3.4226571668086667E-3</c:v>
                </c:pt>
                <c:pt idx="1146">
                  <c:v>3.4820917870063335E-3</c:v>
                </c:pt>
                <c:pt idx="1147">
                  <c:v>3.4194134738543334E-3</c:v>
                </c:pt>
                <c:pt idx="1148">
                  <c:v>3.3927166681366663E-3</c:v>
                </c:pt>
                <c:pt idx="1149">
                  <c:v>3.7617729487826666E-3</c:v>
                </c:pt>
                <c:pt idx="1150">
                  <c:v>3.3860769147873331E-3</c:v>
                </c:pt>
                <c:pt idx="1151">
                  <c:v>3.4602286544399997E-3</c:v>
                </c:pt>
                <c:pt idx="1152">
                  <c:v>3.2862448855646661E-3</c:v>
                </c:pt>
                <c:pt idx="1153">
                  <c:v>3.2553182020266663E-3</c:v>
                </c:pt>
                <c:pt idx="1154">
                  <c:v>3.2020837107269999E-3</c:v>
                </c:pt>
                <c:pt idx="1155">
                  <c:v>3.410540469166667E-3</c:v>
                </c:pt>
                <c:pt idx="1156">
                  <c:v>3.3285722412183336E-3</c:v>
                </c:pt>
                <c:pt idx="1157">
                  <c:v>3.2463100760936666E-3</c:v>
                </c:pt>
                <c:pt idx="1158">
                  <c:v>3.2023706963933331E-3</c:v>
                </c:pt>
                <c:pt idx="1159">
                  <c:v>3.2110844378963332E-3</c:v>
                </c:pt>
                <c:pt idx="1160">
                  <c:v>3.3774323306190001E-3</c:v>
                </c:pt>
                <c:pt idx="1161">
                  <c:v>3.272948574920333E-3</c:v>
                </c:pt>
                <c:pt idx="1162">
                  <c:v>3.3199441734889997E-3</c:v>
                </c:pt>
                <c:pt idx="1163">
                  <c:v>3.4616368206863333E-3</c:v>
                </c:pt>
                <c:pt idx="1164">
                  <c:v>3.6175131092290001E-3</c:v>
                </c:pt>
                <c:pt idx="1165">
                  <c:v>3.5659956475239999E-3</c:v>
                </c:pt>
                <c:pt idx="1166">
                  <c:v>3.3543109409016666E-3</c:v>
                </c:pt>
                <c:pt idx="1167">
                  <c:v>3.328145292847333E-3</c:v>
                </c:pt>
                <c:pt idx="1168">
                  <c:v>3.6134739330576666E-3</c:v>
                </c:pt>
                <c:pt idx="1169">
                  <c:v>3.2910733880229998E-3</c:v>
                </c:pt>
                <c:pt idx="1170">
                  <c:v>3.0427291901436661E-3</c:v>
                </c:pt>
                <c:pt idx="1171">
                  <c:v>3.0390153666909996E-3</c:v>
                </c:pt>
                <c:pt idx="1172">
                  <c:v>2.9175152348853337E-3</c:v>
                </c:pt>
                <c:pt idx="1173">
                  <c:v>2.9548666839313334E-3</c:v>
                </c:pt>
                <c:pt idx="1174">
                  <c:v>2.8096058254733335E-3</c:v>
                </c:pt>
                <c:pt idx="1175">
                  <c:v>2.8709753002206669E-3</c:v>
                </c:pt>
                <c:pt idx="1176">
                  <c:v>3.1125500599756667E-3</c:v>
                </c:pt>
                <c:pt idx="1177">
                  <c:v>3.4539175353326666E-3</c:v>
                </c:pt>
                <c:pt idx="1178">
                  <c:v>3.0493509776913334E-3</c:v>
                </c:pt>
                <c:pt idx="1179">
                  <c:v>3.4216401881633335E-3</c:v>
                </c:pt>
                <c:pt idx="1180">
                  <c:v>3.3953116808199996E-3</c:v>
                </c:pt>
                <c:pt idx="1181">
                  <c:v>3.2590567384166665E-3</c:v>
                </c:pt>
                <c:pt idx="1182">
                  <c:v>2.9248162396763341E-3</c:v>
                </c:pt>
                <c:pt idx="1183">
                  <c:v>3.2502456603370005E-3</c:v>
                </c:pt>
                <c:pt idx="1184">
                  <c:v>2.801528367719E-3</c:v>
                </c:pt>
                <c:pt idx="1185">
                  <c:v>2.993442708126333E-3</c:v>
                </c:pt>
                <c:pt idx="1186">
                  <c:v>2.9121569869413333E-3</c:v>
                </c:pt>
                <c:pt idx="1187">
                  <c:v>3.1049195883100004E-3</c:v>
                </c:pt>
                <c:pt idx="1188">
                  <c:v>2.869946745292333E-3</c:v>
                </c:pt>
                <c:pt idx="1189">
                  <c:v>3.0183268382940002E-3</c:v>
                </c:pt>
                <c:pt idx="1190">
                  <c:v>2.7072644668520002E-3</c:v>
                </c:pt>
                <c:pt idx="1191">
                  <c:v>2.793297008119667E-3</c:v>
                </c:pt>
                <c:pt idx="1192">
                  <c:v>2.7853727136066667E-3</c:v>
                </c:pt>
                <c:pt idx="1193">
                  <c:v>2.9118377300210003E-3</c:v>
                </c:pt>
                <c:pt idx="1194">
                  <c:v>2.8512032390046664E-3</c:v>
                </c:pt>
                <c:pt idx="1195">
                  <c:v>2.8249226080156666E-3</c:v>
                </c:pt>
                <c:pt idx="1196">
                  <c:v>2.8064125386983332E-3</c:v>
                </c:pt>
                <c:pt idx="1197">
                  <c:v>2.9529366246846666E-3</c:v>
                </c:pt>
                <c:pt idx="1198">
                  <c:v>2.990782141684E-3</c:v>
                </c:pt>
                <c:pt idx="1199">
                  <c:v>3.1475966816819998E-3</c:v>
                </c:pt>
                <c:pt idx="1200">
                  <c:v>2.9516083448189998E-3</c:v>
                </c:pt>
                <c:pt idx="1201">
                  <c:v>3.0874328013359999E-3</c:v>
                </c:pt>
                <c:pt idx="1202">
                  <c:v>2.9629544437466664E-3</c:v>
                </c:pt>
                <c:pt idx="1203">
                  <c:v>2.9115991781976671E-3</c:v>
                </c:pt>
                <c:pt idx="1204">
                  <c:v>2.9597384429279998E-3</c:v>
                </c:pt>
                <c:pt idx="1205">
                  <c:v>3.0809333270100004E-3</c:v>
                </c:pt>
                <c:pt idx="1206">
                  <c:v>3.0685207342366666E-3</c:v>
                </c:pt>
                <c:pt idx="1207">
                  <c:v>3.1323750993033331E-3</c:v>
                </c:pt>
                <c:pt idx="1208">
                  <c:v>2.8791956635416667E-3</c:v>
                </c:pt>
                <c:pt idx="1209">
                  <c:v>2.8239457169966665E-3</c:v>
                </c:pt>
                <c:pt idx="1210">
                  <c:v>2.6785093685453335E-3</c:v>
                </c:pt>
                <c:pt idx="1211">
                  <c:v>2.865533023518E-3</c:v>
                </c:pt>
                <c:pt idx="1212">
                  <c:v>2.6262423035129999E-3</c:v>
                </c:pt>
                <c:pt idx="1213">
                  <c:v>2.6788023765046669E-3</c:v>
                </c:pt>
                <c:pt idx="1214">
                  <c:v>2.6514814792530004E-3</c:v>
                </c:pt>
                <c:pt idx="1215">
                  <c:v>2.6546983328806666E-3</c:v>
                </c:pt>
                <c:pt idx="1216">
                  <c:v>2.63295748694E-3</c:v>
                </c:pt>
                <c:pt idx="1217">
                  <c:v>2.7829070599213333E-3</c:v>
                </c:pt>
                <c:pt idx="1218">
                  <c:v>2.9128114593326665E-3</c:v>
                </c:pt>
                <c:pt idx="1219">
                  <c:v>2.8739924255976666E-3</c:v>
                </c:pt>
                <c:pt idx="1220">
                  <c:v>3.0798284431870007E-3</c:v>
                </c:pt>
                <c:pt idx="1221">
                  <c:v>2.6465638188719995E-3</c:v>
                </c:pt>
                <c:pt idx="1222">
                  <c:v>2.5189143965876665E-3</c:v>
                </c:pt>
                <c:pt idx="1223">
                  <c:v>2.7901509010836664E-3</c:v>
                </c:pt>
                <c:pt idx="1224">
                  <c:v>2.9222020529186669E-3</c:v>
                </c:pt>
                <c:pt idx="1225">
                  <c:v>3.0605575726000002E-3</c:v>
                </c:pt>
                <c:pt idx="1226">
                  <c:v>2.9743134509556666E-3</c:v>
                </c:pt>
                <c:pt idx="1227">
                  <c:v>3.104431504323333E-3</c:v>
                </c:pt>
                <c:pt idx="1228">
                  <c:v>2.9596097100029997E-3</c:v>
                </c:pt>
                <c:pt idx="1229">
                  <c:v>3.256366038682E-3</c:v>
                </c:pt>
                <c:pt idx="1230">
                  <c:v>3.0314945015500003E-3</c:v>
                </c:pt>
                <c:pt idx="1231">
                  <c:v>2.8048208004999996E-3</c:v>
                </c:pt>
                <c:pt idx="1232">
                  <c:v>2.6071092563286669E-3</c:v>
                </c:pt>
                <c:pt idx="1233">
                  <c:v>2.6549260073043331E-3</c:v>
                </c:pt>
                <c:pt idx="1234">
                  <c:v>2.6998129316296669E-3</c:v>
                </c:pt>
                <c:pt idx="1235">
                  <c:v>2.714602646083667E-3</c:v>
                </c:pt>
                <c:pt idx="1236">
                  <c:v>2.9174714997889997E-3</c:v>
                </c:pt>
                <c:pt idx="1237">
                  <c:v>2.6869728238340003E-3</c:v>
                </c:pt>
                <c:pt idx="1238">
                  <c:v>2.5512488114286668E-3</c:v>
                </c:pt>
                <c:pt idx="1239">
                  <c:v>2.7667463038723336E-3</c:v>
                </c:pt>
                <c:pt idx="1240">
                  <c:v>2.8961939932539999E-3</c:v>
                </c:pt>
                <c:pt idx="1241">
                  <c:v>2.6325872966173336E-3</c:v>
                </c:pt>
                <c:pt idx="1242">
                  <c:v>2.7487922005840007E-3</c:v>
                </c:pt>
                <c:pt idx="1243">
                  <c:v>3.0055455895729999E-3</c:v>
                </c:pt>
                <c:pt idx="1244">
                  <c:v>3.210388083537E-3</c:v>
                </c:pt>
                <c:pt idx="1245">
                  <c:v>2.8720796362630002E-3</c:v>
                </c:pt>
                <c:pt idx="1246">
                  <c:v>2.7409875293043333E-3</c:v>
                </c:pt>
                <c:pt idx="1247">
                  <c:v>2.6216488526583336E-3</c:v>
                </c:pt>
                <c:pt idx="1248">
                  <c:v>2.6510964637079999E-3</c:v>
                </c:pt>
                <c:pt idx="1249">
                  <c:v>2.6206296657323332E-3</c:v>
                </c:pt>
                <c:pt idx="1250">
                  <c:v>2.5525972768086665E-3</c:v>
                </c:pt>
                <c:pt idx="1251">
                  <c:v>2.670431902441E-3</c:v>
                </c:pt>
                <c:pt idx="1252">
                  <c:v>2.6701940813733337E-3</c:v>
                </c:pt>
                <c:pt idx="1253">
                  <c:v>2.6349465450860002E-3</c:v>
                </c:pt>
                <c:pt idx="1254">
                  <c:v>2.7095700637823333E-3</c:v>
                </c:pt>
                <c:pt idx="1255">
                  <c:v>2.9616788361573332E-3</c:v>
                </c:pt>
                <c:pt idx="1256">
                  <c:v>2.9183488312306671E-3</c:v>
                </c:pt>
                <c:pt idx="1257">
                  <c:v>2.9242345228613336E-3</c:v>
                </c:pt>
                <c:pt idx="1258">
                  <c:v>2.8448104079053329E-3</c:v>
                </c:pt>
                <c:pt idx="1259">
                  <c:v>2.5722409414999999E-3</c:v>
                </c:pt>
                <c:pt idx="1260">
                  <c:v>2.673174312095E-3</c:v>
                </c:pt>
                <c:pt idx="1261">
                  <c:v>2.7381249081343336E-3</c:v>
                </c:pt>
                <c:pt idx="1262">
                  <c:v>2.6596735354156666E-3</c:v>
                </c:pt>
                <c:pt idx="1263">
                  <c:v>2.5833027105003335E-3</c:v>
                </c:pt>
                <c:pt idx="1264">
                  <c:v>2.6121278501623334E-3</c:v>
                </c:pt>
                <c:pt idx="1265">
                  <c:v>2.5840497536303332E-3</c:v>
                </c:pt>
                <c:pt idx="1266">
                  <c:v>2.7197132581979998E-3</c:v>
                </c:pt>
                <c:pt idx="1267">
                  <c:v>2.5821260691963337E-3</c:v>
                </c:pt>
                <c:pt idx="1268">
                  <c:v>2.456407617924E-3</c:v>
                </c:pt>
                <c:pt idx="1269">
                  <c:v>2.3914252621586667E-3</c:v>
                </c:pt>
                <c:pt idx="1270">
                  <c:v>2.4328465614350003E-3</c:v>
                </c:pt>
                <c:pt idx="1271">
                  <c:v>2.5764830467873332E-3</c:v>
                </c:pt>
                <c:pt idx="1272">
                  <c:v>2.5015674912333336E-3</c:v>
                </c:pt>
                <c:pt idx="1273">
                  <c:v>2.8068544628646673E-3</c:v>
                </c:pt>
                <c:pt idx="1274">
                  <c:v>2.735831658144667E-3</c:v>
                </c:pt>
                <c:pt idx="1275">
                  <c:v>2.5875471774833331E-3</c:v>
                </c:pt>
                <c:pt idx="1276">
                  <c:v>2.6891595718630001E-3</c:v>
                </c:pt>
                <c:pt idx="1277">
                  <c:v>2.5543664327753331E-3</c:v>
                </c:pt>
                <c:pt idx="1278">
                  <c:v>2.7673188243899998E-3</c:v>
                </c:pt>
                <c:pt idx="1279">
                  <c:v>2.512876849434E-3</c:v>
                </c:pt>
                <c:pt idx="1280">
                  <c:v>2.651297482794E-3</c:v>
                </c:pt>
                <c:pt idx="1281">
                  <c:v>2.7029289690266665E-3</c:v>
                </c:pt>
                <c:pt idx="1282">
                  <c:v>2.7689005960933335E-3</c:v>
                </c:pt>
                <c:pt idx="1283">
                  <c:v>2.7328889777026668E-3</c:v>
                </c:pt>
                <c:pt idx="1284">
                  <c:v>2.8331045426836662E-3</c:v>
                </c:pt>
                <c:pt idx="1285">
                  <c:v>2.638244526068E-3</c:v>
                </c:pt>
                <c:pt idx="1286">
                  <c:v>2.4229102230656665E-3</c:v>
                </c:pt>
                <c:pt idx="1287">
                  <c:v>2.4757718872503334E-3</c:v>
                </c:pt>
                <c:pt idx="1288">
                  <c:v>2.5969457702086671E-3</c:v>
                </c:pt>
                <c:pt idx="1289">
                  <c:v>2.4288521027389996E-3</c:v>
                </c:pt>
                <c:pt idx="1290">
                  <c:v>2.5522994804659999E-3</c:v>
                </c:pt>
                <c:pt idx="1291">
                  <c:v>2.4575189514936665E-3</c:v>
                </c:pt>
                <c:pt idx="1292">
                  <c:v>2.555418117907E-3</c:v>
                </c:pt>
                <c:pt idx="1293">
                  <c:v>3.0806217682500005E-3</c:v>
                </c:pt>
                <c:pt idx="1294">
                  <c:v>3.2426488033633332E-3</c:v>
                </c:pt>
                <c:pt idx="1295">
                  <c:v>2.9607430055566667E-3</c:v>
                </c:pt>
                <c:pt idx="1296">
                  <c:v>2.8644889452233337E-3</c:v>
                </c:pt>
                <c:pt idx="1297">
                  <c:v>3.144531716126667E-3</c:v>
                </c:pt>
                <c:pt idx="1298">
                  <c:v>2.72886530226E-3</c:v>
                </c:pt>
                <c:pt idx="1299">
                  <c:v>2.5394281886410002E-3</c:v>
                </c:pt>
                <c:pt idx="1300">
                  <c:v>2.7488261079766665E-3</c:v>
                </c:pt>
                <c:pt idx="1301">
                  <c:v>2.6481896113559997E-3</c:v>
                </c:pt>
                <c:pt idx="1302">
                  <c:v>2.5192236461606668E-3</c:v>
                </c:pt>
                <c:pt idx="1303">
                  <c:v>2.3304535827533336E-3</c:v>
                </c:pt>
                <c:pt idx="1304">
                  <c:v>2.517014270351E-3</c:v>
                </c:pt>
                <c:pt idx="1305">
                  <c:v>2.3929189666406663E-3</c:v>
                </c:pt>
                <c:pt idx="1306">
                  <c:v>2.3702305276456664E-3</c:v>
                </c:pt>
                <c:pt idx="1307">
                  <c:v>2.3961824107853334E-3</c:v>
                </c:pt>
                <c:pt idx="1308">
                  <c:v>2.5186421077396668E-3</c:v>
                </c:pt>
                <c:pt idx="1309">
                  <c:v>2.5221645493306668E-3</c:v>
                </c:pt>
                <c:pt idx="1310">
                  <c:v>2.7322840657290001E-3</c:v>
                </c:pt>
                <c:pt idx="1311">
                  <c:v>2.3658531465986666E-3</c:v>
                </c:pt>
                <c:pt idx="1312">
                  <c:v>2.3755326509153334E-3</c:v>
                </c:pt>
                <c:pt idx="1313">
                  <c:v>2.4044460563566665E-3</c:v>
                </c:pt>
                <c:pt idx="1314">
                  <c:v>2.5449029812290003E-3</c:v>
                </c:pt>
                <c:pt idx="1315">
                  <c:v>2.8296186942163332E-3</c:v>
                </c:pt>
                <c:pt idx="1316">
                  <c:v>2.5585079068570003E-3</c:v>
                </c:pt>
                <c:pt idx="1317">
                  <c:v>2.4662091070686665E-3</c:v>
                </c:pt>
                <c:pt idx="1318">
                  <c:v>2.2574170024050001E-3</c:v>
                </c:pt>
                <c:pt idx="1319">
                  <c:v>2.2725544568873335E-3</c:v>
                </c:pt>
                <c:pt idx="1320">
                  <c:v>2.4010852751003334E-3</c:v>
                </c:pt>
                <c:pt idx="1321">
                  <c:v>2.5448150572926665E-3</c:v>
                </c:pt>
                <c:pt idx="1322">
                  <c:v>2.221937396581E-3</c:v>
                </c:pt>
                <c:pt idx="1323">
                  <c:v>2.2340719349433331E-3</c:v>
                </c:pt>
                <c:pt idx="1324">
                  <c:v>2.1951094559033335E-3</c:v>
                </c:pt>
                <c:pt idx="1325">
                  <c:v>2.2253521418166664E-3</c:v>
                </c:pt>
                <c:pt idx="1326">
                  <c:v>2.3295258230429999E-3</c:v>
                </c:pt>
                <c:pt idx="1327">
                  <c:v>2.4147459581053332E-3</c:v>
                </c:pt>
                <c:pt idx="1328">
                  <c:v>2.4276878059196669E-3</c:v>
                </c:pt>
                <c:pt idx="1329">
                  <c:v>2.3668406262076667E-3</c:v>
                </c:pt>
                <c:pt idx="1330">
                  <c:v>2.4558035713293336E-3</c:v>
                </c:pt>
                <c:pt idx="1331">
                  <c:v>2.5046346427303333E-3</c:v>
                </c:pt>
                <c:pt idx="1332">
                  <c:v>2.2597740828256669E-3</c:v>
                </c:pt>
                <c:pt idx="1333">
                  <c:v>2.0215799218809998E-3</c:v>
                </c:pt>
                <c:pt idx="1334">
                  <c:v>2.1474391355233336E-3</c:v>
                </c:pt>
                <c:pt idx="1335">
                  <c:v>2.1632877335943331E-3</c:v>
                </c:pt>
                <c:pt idx="1336">
                  <c:v>2.1024841107429998E-3</c:v>
                </c:pt>
                <c:pt idx="1337">
                  <c:v>2.2392596293356669E-3</c:v>
                </c:pt>
                <c:pt idx="1338">
                  <c:v>2.3598207081953334E-3</c:v>
                </c:pt>
                <c:pt idx="1339">
                  <c:v>2.3336479315350001E-3</c:v>
                </c:pt>
                <c:pt idx="1340">
                  <c:v>2.5061172954153332E-3</c:v>
                </c:pt>
                <c:pt idx="1341">
                  <c:v>2.5814983217946666E-3</c:v>
                </c:pt>
                <c:pt idx="1342">
                  <c:v>2.3068076676456667E-3</c:v>
                </c:pt>
                <c:pt idx="1343">
                  <c:v>2.2584248104503333E-3</c:v>
                </c:pt>
                <c:pt idx="1344">
                  <c:v>2.2756754070419999E-3</c:v>
                </c:pt>
                <c:pt idx="1345">
                  <c:v>2.3011315132726667E-3</c:v>
                </c:pt>
                <c:pt idx="1346">
                  <c:v>2.2260547049676666E-3</c:v>
                </c:pt>
                <c:pt idx="1347">
                  <c:v>2.1653996255770001E-3</c:v>
                </c:pt>
                <c:pt idx="1348">
                  <c:v>2.2397904828316668E-3</c:v>
                </c:pt>
                <c:pt idx="1349">
                  <c:v>2.2138482162016664E-3</c:v>
                </c:pt>
                <c:pt idx="1350">
                  <c:v>2.2451449158986665E-3</c:v>
                </c:pt>
                <c:pt idx="1351">
                  <c:v>2.1959506988066669E-3</c:v>
                </c:pt>
                <c:pt idx="1352">
                  <c:v>2.3028873904273332E-3</c:v>
                </c:pt>
                <c:pt idx="1353">
                  <c:v>2.1118979014333335E-3</c:v>
                </c:pt>
                <c:pt idx="1354">
                  <c:v>2.0864583755536665E-3</c:v>
                </c:pt>
                <c:pt idx="1355">
                  <c:v>2.1447923683096666E-3</c:v>
                </c:pt>
                <c:pt idx="1356">
                  <c:v>2.1055644690826662E-3</c:v>
                </c:pt>
                <c:pt idx="1357">
                  <c:v>2.131944744672667E-3</c:v>
                </c:pt>
                <c:pt idx="1358">
                  <c:v>2.1738242089820001E-3</c:v>
                </c:pt>
                <c:pt idx="1359">
                  <c:v>2.2779607267253334E-3</c:v>
                </c:pt>
                <c:pt idx="1360">
                  <c:v>2.3650834335709999E-3</c:v>
                </c:pt>
                <c:pt idx="1361">
                  <c:v>2.3691824041383335E-3</c:v>
                </c:pt>
                <c:pt idx="1362">
                  <c:v>2.3442372292526666E-3</c:v>
                </c:pt>
                <c:pt idx="1363">
                  <c:v>2.3267572057003335E-3</c:v>
                </c:pt>
                <c:pt idx="1364">
                  <c:v>2.36540450209E-3</c:v>
                </c:pt>
                <c:pt idx="1365">
                  <c:v>2.3687469870093338E-3</c:v>
                </c:pt>
                <c:pt idx="1366">
                  <c:v>2.4951954812603332E-3</c:v>
                </c:pt>
                <c:pt idx="1367">
                  <c:v>2.3065322579026667E-3</c:v>
                </c:pt>
                <c:pt idx="1368">
                  <c:v>2.2746618607636668E-3</c:v>
                </c:pt>
                <c:pt idx="1369">
                  <c:v>2.3828374251309999E-3</c:v>
                </c:pt>
                <c:pt idx="1370">
                  <c:v>2.4979374889606666E-3</c:v>
                </c:pt>
                <c:pt idx="1371">
                  <c:v>2.5833992867556666E-3</c:v>
                </c:pt>
                <c:pt idx="1372">
                  <c:v>2.3536867026739999E-3</c:v>
                </c:pt>
                <c:pt idx="1373">
                  <c:v>2.3052147771079998E-3</c:v>
                </c:pt>
                <c:pt idx="1374">
                  <c:v>2.3361934420960003E-3</c:v>
                </c:pt>
                <c:pt idx="1375">
                  <c:v>2.4175797405206665E-3</c:v>
                </c:pt>
                <c:pt idx="1376">
                  <c:v>2.2044167923143333E-3</c:v>
                </c:pt>
                <c:pt idx="1377">
                  <c:v>2.4312843566216668E-3</c:v>
                </c:pt>
                <c:pt idx="1378">
                  <c:v>2.3731417083833334E-3</c:v>
                </c:pt>
                <c:pt idx="1379">
                  <c:v>2.4140547063286667E-3</c:v>
                </c:pt>
                <c:pt idx="1380">
                  <c:v>2.1767474801726665E-3</c:v>
                </c:pt>
                <c:pt idx="1381">
                  <c:v>2.2919250863203335E-3</c:v>
                </c:pt>
                <c:pt idx="1382">
                  <c:v>2.2243957682260003E-3</c:v>
                </c:pt>
                <c:pt idx="1383">
                  <c:v>2.4335825684829999E-3</c:v>
                </c:pt>
                <c:pt idx="1384">
                  <c:v>2.2906312756093335E-3</c:v>
                </c:pt>
                <c:pt idx="1385">
                  <c:v>2.563815498193667E-3</c:v>
                </c:pt>
                <c:pt idx="1386">
                  <c:v>2.4289957394116666E-3</c:v>
                </c:pt>
                <c:pt idx="1387">
                  <c:v>2.5809022618123335E-3</c:v>
                </c:pt>
                <c:pt idx="1388">
                  <c:v>2.2650691658499997E-3</c:v>
                </c:pt>
                <c:pt idx="1389">
                  <c:v>2.2769316031216666E-3</c:v>
                </c:pt>
                <c:pt idx="1390">
                  <c:v>2.4950918394540003E-3</c:v>
                </c:pt>
                <c:pt idx="1391">
                  <c:v>2.7592954433133328E-3</c:v>
                </c:pt>
                <c:pt idx="1392">
                  <c:v>2.3973630801266666E-3</c:v>
                </c:pt>
                <c:pt idx="1393">
                  <c:v>2.2266439973890003E-3</c:v>
                </c:pt>
                <c:pt idx="1394">
                  <c:v>1.9506212745216665E-3</c:v>
                </c:pt>
                <c:pt idx="1395">
                  <c:v>1.987854370464667E-3</c:v>
                </c:pt>
                <c:pt idx="1396">
                  <c:v>1.9102185676736667E-3</c:v>
                </c:pt>
                <c:pt idx="1397">
                  <c:v>2.0114104207520004E-3</c:v>
                </c:pt>
                <c:pt idx="1398">
                  <c:v>1.9445228815413334E-3</c:v>
                </c:pt>
                <c:pt idx="1399">
                  <c:v>2.1401425077490002E-3</c:v>
                </c:pt>
                <c:pt idx="1400">
                  <c:v>2.3658979499620002E-3</c:v>
                </c:pt>
                <c:pt idx="1401">
                  <c:v>2.0445664978300001E-3</c:v>
                </c:pt>
                <c:pt idx="1402">
                  <c:v>2.0069159833233335E-3</c:v>
                </c:pt>
                <c:pt idx="1403">
                  <c:v>2.0354974073689999E-3</c:v>
                </c:pt>
                <c:pt idx="1404">
                  <c:v>2.340360941691E-3</c:v>
                </c:pt>
                <c:pt idx="1405">
                  <c:v>2.178399558234E-3</c:v>
                </c:pt>
                <c:pt idx="1406">
                  <c:v>2.1073451847009998E-3</c:v>
                </c:pt>
                <c:pt idx="1407">
                  <c:v>2.243426618224333E-3</c:v>
                </c:pt>
                <c:pt idx="1408">
                  <c:v>2.0623112907086666E-3</c:v>
                </c:pt>
                <c:pt idx="1409">
                  <c:v>1.9774266411923332E-3</c:v>
                </c:pt>
                <c:pt idx="1410">
                  <c:v>2.0344866233403332E-3</c:v>
                </c:pt>
                <c:pt idx="1411">
                  <c:v>2.0302081949746665E-3</c:v>
                </c:pt>
                <c:pt idx="1412">
                  <c:v>2.1193673192633333E-3</c:v>
                </c:pt>
                <c:pt idx="1413">
                  <c:v>2.2108570913656669E-3</c:v>
                </c:pt>
                <c:pt idx="1414">
                  <c:v>2.2902205513686668E-3</c:v>
                </c:pt>
                <c:pt idx="1415">
                  <c:v>2.1718199410543332E-3</c:v>
                </c:pt>
                <c:pt idx="1416">
                  <c:v>2.2922395156083331E-3</c:v>
                </c:pt>
                <c:pt idx="1417">
                  <c:v>2.5307625058013333E-3</c:v>
                </c:pt>
                <c:pt idx="1418">
                  <c:v>2.4594260981269998E-3</c:v>
                </c:pt>
                <c:pt idx="1419">
                  <c:v>2.5433553583666668E-3</c:v>
                </c:pt>
                <c:pt idx="1420">
                  <c:v>2.2473612577796668E-3</c:v>
                </c:pt>
                <c:pt idx="1421">
                  <c:v>2.4322788522609996E-3</c:v>
                </c:pt>
                <c:pt idx="1422">
                  <c:v>2.5038802373233333E-3</c:v>
                </c:pt>
                <c:pt idx="1423">
                  <c:v>2.0990991064999999E-3</c:v>
                </c:pt>
                <c:pt idx="1424">
                  <c:v>2.1015072485536667E-3</c:v>
                </c:pt>
                <c:pt idx="1425">
                  <c:v>2.0991177173250004E-3</c:v>
                </c:pt>
                <c:pt idx="1426">
                  <c:v>2.339788695732E-3</c:v>
                </c:pt>
                <c:pt idx="1427">
                  <c:v>2.0057016308966664E-3</c:v>
                </c:pt>
                <c:pt idx="1428">
                  <c:v>2.161272259511E-3</c:v>
                </c:pt>
                <c:pt idx="1429">
                  <c:v>2.2810441205859998E-3</c:v>
                </c:pt>
                <c:pt idx="1430">
                  <c:v>2.480654546769333E-3</c:v>
                </c:pt>
                <c:pt idx="1431">
                  <c:v>2.243991357723E-3</c:v>
                </c:pt>
                <c:pt idx="1432">
                  <c:v>2.2498094848906669E-3</c:v>
                </c:pt>
                <c:pt idx="1433">
                  <c:v>2.225310791270333E-3</c:v>
                </c:pt>
                <c:pt idx="1434">
                  <c:v>2.3684545581889997E-3</c:v>
                </c:pt>
                <c:pt idx="1435">
                  <c:v>2.01995719018E-3</c:v>
                </c:pt>
                <c:pt idx="1436">
                  <c:v>1.9440507734933331E-3</c:v>
                </c:pt>
                <c:pt idx="1437">
                  <c:v>2.0531437679873333E-3</c:v>
                </c:pt>
                <c:pt idx="1438">
                  <c:v>2.0415736996690003E-3</c:v>
                </c:pt>
                <c:pt idx="1439">
                  <c:v>2.0519627001036669E-3</c:v>
                </c:pt>
                <c:pt idx="1440">
                  <c:v>1.9805263339790001E-3</c:v>
                </c:pt>
                <c:pt idx="1441">
                  <c:v>1.9980754775423331E-3</c:v>
                </c:pt>
                <c:pt idx="1442">
                  <c:v>2.1665988111713333E-3</c:v>
                </c:pt>
                <c:pt idx="1443">
                  <c:v>2.0211277390843334E-3</c:v>
                </c:pt>
                <c:pt idx="1444">
                  <c:v>1.9701221112473333E-3</c:v>
                </c:pt>
                <c:pt idx="1445">
                  <c:v>1.8672024025259998E-3</c:v>
                </c:pt>
                <c:pt idx="1446">
                  <c:v>2.1023721322286667E-3</c:v>
                </c:pt>
                <c:pt idx="1447">
                  <c:v>2.15090201956E-3</c:v>
                </c:pt>
                <c:pt idx="1448">
                  <c:v>2.3272136555343337E-3</c:v>
                </c:pt>
                <c:pt idx="1449">
                  <c:v>2.2165766832890001E-3</c:v>
                </c:pt>
                <c:pt idx="1450">
                  <c:v>2.0958876581913333E-3</c:v>
                </c:pt>
                <c:pt idx="1451">
                  <c:v>2.0708374301836668E-3</c:v>
                </c:pt>
                <c:pt idx="1452">
                  <c:v>2.0288014492256669E-3</c:v>
                </c:pt>
                <c:pt idx="1453">
                  <c:v>1.9482578227406667E-3</c:v>
                </c:pt>
                <c:pt idx="1454">
                  <c:v>1.9097619781833334E-3</c:v>
                </c:pt>
                <c:pt idx="1455">
                  <c:v>1.8411072165106668E-3</c:v>
                </c:pt>
                <c:pt idx="1456">
                  <c:v>2.1130023889280002E-3</c:v>
                </c:pt>
                <c:pt idx="1457">
                  <c:v>2.0663653198286667E-3</c:v>
                </c:pt>
                <c:pt idx="1458">
                  <c:v>2.5683494731063333E-3</c:v>
                </c:pt>
                <c:pt idx="1459">
                  <c:v>2.1738882968656667E-3</c:v>
                </c:pt>
                <c:pt idx="1460">
                  <c:v>2.0097420314683333E-3</c:v>
                </c:pt>
                <c:pt idx="1461">
                  <c:v>2.1786064970153334E-3</c:v>
                </c:pt>
                <c:pt idx="1462">
                  <c:v>2.0575220185529998E-3</c:v>
                </c:pt>
                <c:pt idx="1463">
                  <c:v>1.9753964394509998E-3</c:v>
                </c:pt>
                <c:pt idx="1464">
                  <c:v>2.3238960043190002E-3</c:v>
                </c:pt>
                <c:pt idx="1465">
                  <c:v>2.1768491136086665E-3</c:v>
                </c:pt>
                <c:pt idx="1466">
                  <c:v>2.0594240556630001E-3</c:v>
                </c:pt>
                <c:pt idx="1467">
                  <c:v>1.9972384123576668E-3</c:v>
                </c:pt>
                <c:pt idx="1468">
                  <c:v>2.1878440470013334E-3</c:v>
                </c:pt>
                <c:pt idx="1469">
                  <c:v>2.3273054060403337E-3</c:v>
                </c:pt>
                <c:pt idx="1470">
                  <c:v>2.0601118242946667E-3</c:v>
                </c:pt>
                <c:pt idx="1471">
                  <c:v>2.1677176984443332E-3</c:v>
                </c:pt>
                <c:pt idx="1472">
                  <c:v>2.0102783237839999E-3</c:v>
                </c:pt>
                <c:pt idx="1473">
                  <c:v>2.17782642337E-3</c:v>
                </c:pt>
                <c:pt idx="1474">
                  <c:v>1.9876138275266666E-3</c:v>
                </c:pt>
                <c:pt idx="1475">
                  <c:v>2.0236428106220001E-3</c:v>
                </c:pt>
                <c:pt idx="1476">
                  <c:v>2.2069327554063334E-3</c:v>
                </c:pt>
                <c:pt idx="1477">
                  <c:v>1.9276703474223333E-3</c:v>
                </c:pt>
                <c:pt idx="1478">
                  <c:v>1.9555417492853333E-3</c:v>
                </c:pt>
                <c:pt idx="1479">
                  <c:v>1.9941799054016668E-3</c:v>
                </c:pt>
                <c:pt idx="1480">
                  <c:v>2.2346839469556666E-3</c:v>
                </c:pt>
                <c:pt idx="1481">
                  <c:v>2.2271318451870001E-3</c:v>
                </c:pt>
                <c:pt idx="1482">
                  <c:v>2.1208348512520001E-3</c:v>
                </c:pt>
                <c:pt idx="1483">
                  <c:v>1.9093221863730001E-3</c:v>
                </c:pt>
                <c:pt idx="1484">
                  <c:v>2.0490775532096667E-3</c:v>
                </c:pt>
                <c:pt idx="1485">
                  <c:v>2.138855126188667E-3</c:v>
                </c:pt>
                <c:pt idx="1486">
                  <c:v>2.2855561146226666E-3</c:v>
                </c:pt>
                <c:pt idx="1487">
                  <c:v>2.108081208835E-3</c:v>
                </c:pt>
                <c:pt idx="1488">
                  <c:v>2.2411927705253336E-3</c:v>
                </c:pt>
                <c:pt idx="1489">
                  <c:v>2.0580644597803332E-3</c:v>
                </c:pt>
                <c:pt idx="1490">
                  <c:v>2.045811990603667E-3</c:v>
                </c:pt>
                <c:pt idx="1491">
                  <c:v>2.0641859504133332E-3</c:v>
                </c:pt>
                <c:pt idx="1492">
                  <c:v>1.8484046205503332E-3</c:v>
                </c:pt>
                <c:pt idx="1493">
                  <c:v>2.0015999036763332E-3</c:v>
                </c:pt>
                <c:pt idx="1494">
                  <c:v>2.0239511783126667E-3</c:v>
                </c:pt>
                <c:pt idx="1495">
                  <c:v>2.2142822083143334E-3</c:v>
                </c:pt>
                <c:pt idx="1496">
                  <c:v>2.3120537605069999E-3</c:v>
                </c:pt>
                <c:pt idx="1497">
                  <c:v>2.0217356166583335E-3</c:v>
                </c:pt>
                <c:pt idx="1498">
                  <c:v>2.0745520333033331E-3</c:v>
                </c:pt>
                <c:pt idx="1499">
                  <c:v>2.2505687505319999E-3</c:v>
                </c:pt>
                <c:pt idx="1500">
                  <c:v>2.1073327977823336E-3</c:v>
                </c:pt>
                <c:pt idx="1501">
                  <c:v>1.9530918862340001E-3</c:v>
                </c:pt>
                <c:pt idx="1502">
                  <c:v>2.1700258635289999E-3</c:v>
                </c:pt>
                <c:pt idx="1503">
                  <c:v>1.9892242955336665E-3</c:v>
                </c:pt>
                <c:pt idx="1504">
                  <c:v>2.2408815528766664E-3</c:v>
                </c:pt>
                <c:pt idx="1505">
                  <c:v>2.0315763299123333E-3</c:v>
                </c:pt>
                <c:pt idx="1506">
                  <c:v>2.1045179299033333E-3</c:v>
                </c:pt>
                <c:pt idx="1507">
                  <c:v>2.1664983460223334E-3</c:v>
                </c:pt>
                <c:pt idx="1508">
                  <c:v>2.3156132218953335E-3</c:v>
                </c:pt>
                <c:pt idx="1509">
                  <c:v>2.0895346944246672E-3</c:v>
                </c:pt>
                <c:pt idx="1510">
                  <c:v>1.8774646155026668E-3</c:v>
                </c:pt>
                <c:pt idx="1511">
                  <c:v>1.9102125901746666E-3</c:v>
                </c:pt>
                <c:pt idx="1512">
                  <c:v>2.2274222628103336E-3</c:v>
                </c:pt>
                <c:pt idx="1513">
                  <c:v>1.9624336103890002E-3</c:v>
                </c:pt>
                <c:pt idx="1514">
                  <c:v>1.9502993573706667E-3</c:v>
                </c:pt>
                <c:pt idx="1515">
                  <c:v>2.1323500352616667E-3</c:v>
                </c:pt>
                <c:pt idx="1516">
                  <c:v>2.1685210587253333E-3</c:v>
                </c:pt>
                <c:pt idx="1517">
                  <c:v>2.2375310166970002E-3</c:v>
                </c:pt>
                <c:pt idx="1518">
                  <c:v>1.8302210269046666E-3</c:v>
                </c:pt>
                <c:pt idx="1519">
                  <c:v>1.8461067602473333E-3</c:v>
                </c:pt>
                <c:pt idx="1520">
                  <c:v>1.8856080267773332E-3</c:v>
                </c:pt>
                <c:pt idx="1521">
                  <c:v>1.9356616144193331E-3</c:v>
                </c:pt>
                <c:pt idx="1522">
                  <c:v>1.8502295841393336E-3</c:v>
                </c:pt>
                <c:pt idx="1523">
                  <c:v>1.8020029934633331E-3</c:v>
                </c:pt>
                <c:pt idx="1524">
                  <c:v>1.6599323411176667E-3</c:v>
                </c:pt>
                <c:pt idx="1525">
                  <c:v>1.6932924381706665E-3</c:v>
                </c:pt>
                <c:pt idx="1526">
                  <c:v>1.8128535073836667E-3</c:v>
                </c:pt>
                <c:pt idx="1527">
                  <c:v>1.9826790382843334E-3</c:v>
                </c:pt>
                <c:pt idx="1528">
                  <c:v>1.9731719473573338E-3</c:v>
                </c:pt>
                <c:pt idx="1529">
                  <c:v>2.1381058531043332E-3</c:v>
                </c:pt>
                <c:pt idx="1530">
                  <c:v>2.0556003824671E-3</c:v>
                </c:pt>
                <c:pt idx="1531">
                  <c:v>1.9020209007688E-3</c:v>
                </c:pt>
                <c:pt idx="1532">
                  <c:v>2.1434992898139997E-3</c:v>
                </c:pt>
                <c:pt idx="1533">
                  <c:v>1.8225072607843335E-3</c:v>
                </c:pt>
                <c:pt idx="1534">
                  <c:v>1.8441131455193332E-3</c:v>
                </c:pt>
                <c:pt idx="1535">
                  <c:v>1.7082821425476666E-3</c:v>
                </c:pt>
                <c:pt idx="1536">
                  <c:v>1.7974251279176668E-3</c:v>
                </c:pt>
                <c:pt idx="1537">
                  <c:v>1.8487856842323333E-3</c:v>
                </c:pt>
                <c:pt idx="1538">
                  <c:v>2.2652634511306667E-3</c:v>
                </c:pt>
                <c:pt idx="1539">
                  <c:v>1.7309645158820001E-3</c:v>
                </c:pt>
                <c:pt idx="1540">
                  <c:v>1.694845570307333E-3</c:v>
                </c:pt>
                <c:pt idx="1541">
                  <c:v>1.8667213330733335E-3</c:v>
                </c:pt>
                <c:pt idx="1542">
                  <c:v>1.9500787264063334E-3</c:v>
                </c:pt>
                <c:pt idx="1543">
                  <c:v>2.060820407341E-3</c:v>
                </c:pt>
                <c:pt idx="1544">
                  <c:v>2.301491513137E-3</c:v>
                </c:pt>
                <c:pt idx="1545">
                  <c:v>2.0691709750529997E-3</c:v>
                </c:pt>
                <c:pt idx="1546">
                  <c:v>2.0310083659273331E-3</c:v>
                </c:pt>
                <c:pt idx="1547">
                  <c:v>1.9173977806893332E-3</c:v>
                </c:pt>
                <c:pt idx="1548">
                  <c:v>1.9655312105589999E-3</c:v>
                </c:pt>
                <c:pt idx="1549">
                  <c:v>1.9020605833263333E-3</c:v>
                </c:pt>
                <c:pt idx="1550">
                  <c:v>1.7645281517056667E-3</c:v>
                </c:pt>
                <c:pt idx="1551">
                  <c:v>1.7185357804260001E-3</c:v>
                </c:pt>
                <c:pt idx="1552">
                  <c:v>1.7836624053370002E-3</c:v>
                </c:pt>
                <c:pt idx="1553">
                  <c:v>1.8280198630296668E-3</c:v>
                </c:pt>
                <c:pt idx="1554">
                  <c:v>1.8673514526076666E-3</c:v>
                </c:pt>
                <c:pt idx="1555">
                  <c:v>1.8873454056703336E-3</c:v>
                </c:pt>
                <c:pt idx="1556">
                  <c:v>1.888926581704E-3</c:v>
                </c:pt>
                <c:pt idx="1557">
                  <c:v>1.7656171547298335E-3</c:v>
                </c:pt>
                <c:pt idx="1558">
                  <c:v>1.8367511643796002E-3</c:v>
                </c:pt>
                <c:pt idx="1559">
                  <c:v>1.7634330524971334E-3</c:v>
                </c:pt>
                <c:pt idx="1560">
                  <c:v>2.0486625804304998E-3</c:v>
                </c:pt>
                <c:pt idx="1561">
                  <c:v>1.8347409957158668E-3</c:v>
                </c:pt>
                <c:pt idx="1562">
                  <c:v>1.8461224340186998E-3</c:v>
                </c:pt>
                <c:pt idx="1563">
                  <c:v>1.6087705195054333E-3</c:v>
                </c:pt>
                <c:pt idx="1564">
                  <c:v>1.6329331449823333E-3</c:v>
                </c:pt>
                <c:pt idx="1565">
                  <c:v>1.7164586929540001E-3</c:v>
                </c:pt>
                <c:pt idx="1566">
                  <c:v>1.7870919388973333E-3</c:v>
                </c:pt>
                <c:pt idx="1567">
                  <c:v>2.2349853541243333E-3</c:v>
                </c:pt>
                <c:pt idx="1568">
                  <c:v>1.8566826072649999E-3</c:v>
                </c:pt>
                <c:pt idx="1569">
                  <c:v>2.1315850058333335E-3</c:v>
                </c:pt>
                <c:pt idx="1570">
                  <c:v>2.2975295435766667E-3</c:v>
                </c:pt>
                <c:pt idx="1571">
                  <c:v>2.5942258861450002E-3</c:v>
                </c:pt>
                <c:pt idx="1572">
                  <c:v>2.0485629500809998E-3</c:v>
                </c:pt>
                <c:pt idx="1573">
                  <c:v>1.6642046222166667E-3</c:v>
                </c:pt>
                <c:pt idx="1574">
                  <c:v>1.6594752279000004E-3</c:v>
                </c:pt>
                <c:pt idx="1575">
                  <c:v>1.6547505775536665E-3</c:v>
                </c:pt>
                <c:pt idx="1576">
                  <c:v>1.7494974645426667E-3</c:v>
                </c:pt>
                <c:pt idx="1577">
                  <c:v>1.7214823367969999E-3</c:v>
                </c:pt>
                <c:pt idx="1578">
                  <c:v>1.6911386144630002E-3</c:v>
                </c:pt>
                <c:pt idx="1579">
                  <c:v>2.2618450971146667E-3</c:v>
                </c:pt>
                <c:pt idx="1580">
                  <c:v>1.9241398445603334E-3</c:v>
                </c:pt>
                <c:pt idx="1581">
                  <c:v>2.0459183081630002E-3</c:v>
                </c:pt>
                <c:pt idx="1582">
                  <c:v>2.0064617740683335E-3</c:v>
                </c:pt>
                <c:pt idx="1583">
                  <c:v>2.0159656922609996E-3</c:v>
                </c:pt>
                <c:pt idx="1584">
                  <c:v>1.7195685786206667E-3</c:v>
                </c:pt>
                <c:pt idx="1585">
                  <c:v>1.9810274967576665E-3</c:v>
                </c:pt>
                <c:pt idx="1586">
                  <c:v>1.7187684423770001E-3</c:v>
                </c:pt>
                <c:pt idx="1587">
                  <c:v>2.0855775196713332E-3</c:v>
                </c:pt>
                <c:pt idx="1588">
                  <c:v>1.9844350335714331E-3</c:v>
                </c:pt>
                <c:pt idx="1589">
                  <c:v>1.8992854313065665E-3</c:v>
                </c:pt>
                <c:pt idx="1590">
                  <c:v>1.6322024309023333E-3</c:v>
                </c:pt>
                <c:pt idx="1591">
                  <c:v>1.9621590821136668E-3</c:v>
                </c:pt>
                <c:pt idx="1592">
                  <c:v>1.6005773455460002E-3</c:v>
                </c:pt>
                <c:pt idx="1593">
                  <c:v>1.5932121469359999E-3</c:v>
                </c:pt>
                <c:pt idx="1594">
                  <c:v>1.6508743344660001E-3</c:v>
                </c:pt>
                <c:pt idx="1595">
                  <c:v>1.7016216249090001E-3</c:v>
                </c:pt>
                <c:pt idx="1596">
                  <c:v>1.8276529498113335E-3</c:v>
                </c:pt>
                <c:pt idx="1597">
                  <c:v>1.6764324758653333E-3</c:v>
                </c:pt>
                <c:pt idx="1598">
                  <c:v>1.8749744670766664E-3</c:v>
                </c:pt>
                <c:pt idx="1599">
                  <c:v>1.9620142802323332E-3</c:v>
                </c:pt>
                <c:pt idx="1600">
                  <c:v>1.6624849891893334E-3</c:v>
                </c:pt>
                <c:pt idx="1601">
                  <c:v>1.5559477400289999E-3</c:v>
                </c:pt>
                <c:pt idx="1602">
                  <c:v>1.7495310323616666E-3</c:v>
                </c:pt>
                <c:pt idx="1603">
                  <c:v>1.5883945551080001E-3</c:v>
                </c:pt>
                <c:pt idx="1604">
                  <c:v>1.6366631337209998E-3</c:v>
                </c:pt>
                <c:pt idx="1605">
                  <c:v>1.6232960312626665E-3</c:v>
                </c:pt>
                <c:pt idx="1606">
                  <c:v>1.9747744582096667E-3</c:v>
                </c:pt>
                <c:pt idx="1607">
                  <c:v>1.9967595021233332E-3</c:v>
                </c:pt>
                <c:pt idx="1608">
                  <c:v>2.6685965715033334E-3</c:v>
                </c:pt>
                <c:pt idx="1609">
                  <c:v>1.9125536895240002E-3</c:v>
                </c:pt>
                <c:pt idx="1610">
                  <c:v>1.6665919279536664E-3</c:v>
                </c:pt>
                <c:pt idx="1611">
                  <c:v>1.5207936725822333E-3</c:v>
                </c:pt>
                <c:pt idx="1612">
                  <c:v>1.5065331261543333E-3</c:v>
                </c:pt>
                <c:pt idx="1613">
                  <c:v>1.5760938042542999E-3</c:v>
                </c:pt>
                <c:pt idx="1614">
                  <c:v>1.7833179173196668E-3</c:v>
                </c:pt>
                <c:pt idx="1615">
                  <c:v>1.8340229006242666E-3</c:v>
                </c:pt>
                <c:pt idx="1616">
                  <c:v>1.5239245743470001E-3</c:v>
                </c:pt>
                <c:pt idx="1617">
                  <c:v>1.8605101377796669E-3</c:v>
                </c:pt>
                <c:pt idx="1618">
                  <c:v>1.5934228917109999E-3</c:v>
                </c:pt>
                <c:pt idx="1619">
                  <c:v>1.9951758756113335E-3</c:v>
                </c:pt>
                <c:pt idx="1620">
                  <c:v>1.5629170465726666E-3</c:v>
                </c:pt>
                <c:pt idx="1621">
                  <c:v>1.6823920898556667E-3</c:v>
                </c:pt>
                <c:pt idx="1622">
                  <c:v>1.6764068119680001E-3</c:v>
                </c:pt>
                <c:pt idx="1623">
                  <c:v>2.0412000112419999E-3</c:v>
                </c:pt>
                <c:pt idx="1624">
                  <c:v>1.5201733326790001E-3</c:v>
                </c:pt>
                <c:pt idx="1625">
                  <c:v>1.4858127882983333E-3</c:v>
                </c:pt>
                <c:pt idx="1626">
                  <c:v>1.5680041909376665E-3</c:v>
                </c:pt>
                <c:pt idx="1627">
                  <c:v>1.6643136968829998E-3</c:v>
                </c:pt>
                <c:pt idx="1628">
                  <c:v>1.7027938303906668E-3</c:v>
                </c:pt>
                <c:pt idx="1629">
                  <c:v>1.5740033963996666E-3</c:v>
                </c:pt>
                <c:pt idx="1630">
                  <c:v>1.6536453943E-3</c:v>
                </c:pt>
                <c:pt idx="1631">
                  <c:v>1.8368038788023333E-3</c:v>
                </c:pt>
                <c:pt idx="1632">
                  <c:v>2.0625953857466668E-3</c:v>
                </c:pt>
                <c:pt idx="1633">
                  <c:v>1.9657434756876666E-3</c:v>
                </c:pt>
                <c:pt idx="1634">
                  <c:v>1.9101622266186667E-3</c:v>
                </c:pt>
                <c:pt idx="1635">
                  <c:v>2.1058811339499995E-3</c:v>
                </c:pt>
                <c:pt idx="1636">
                  <c:v>1.7400517107613335E-3</c:v>
                </c:pt>
                <c:pt idx="1637">
                  <c:v>2.0136331952396664E-3</c:v>
                </c:pt>
                <c:pt idx="1638">
                  <c:v>1.9852598611596671E-3</c:v>
                </c:pt>
                <c:pt idx="1639">
                  <c:v>2.5460696009163334E-3</c:v>
                </c:pt>
                <c:pt idx="1640">
                  <c:v>1.6258881096943335E-3</c:v>
                </c:pt>
                <c:pt idx="1641">
                  <c:v>1.6975933583613335E-3</c:v>
                </c:pt>
                <c:pt idx="1642">
                  <c:v>1.7697758037773332E-3</c:v>
                </c:pt>
                <c:pt idx="1643">
                  <c:v>1.9636446078976663E-3</c:v>
                </c:pt>
                <c:pt idx="1644">
                  <c:v>2.0847871578009995E-3</c:v>
                </c:pt>
                <c:pt idx="1645">
                  <c:v>1.8812261355859998E-3</c:v>
                </c:pt>
                <c:pt idx="1646">
                  <c:v>1.6832212836609998E-3</c:v>
                </c:pt>
                <c:pt idx="1647">
                  <c:v>1.7847609537349999E-3</c:v>
                </c:pt>
                <c:pt idx="1648">
                  <c:v>1.6954817036246668E-3</c:v>
                </c:pt>
                <c:pt idx="1649">
                  <c:v>1.7853631799056666E-3</c:v>
                </c:pt>
                <c:pt idx="1650">
                  <c:v>1.9068251162046666E-3</c:v>
                </c:pt>
                <c:pt idx="1651">
                  <c:v>1.6476507914923331E-3</c:v>
                </c:pt>
                <c:pt idx="1652">
                  <c:v>1.4604784122616667E-3</c:v>
                </c:pt>
                <c:pt idx="1653">
                  <c:v>1.5611533225570668E-3</c:v>
                </c:pt>
                <c:pt idx="1654">
                  <c:v>1.6952034179299E-3</c:v>
                </c:pt>
                <c:pt idx="1655">
                  <c:v>1.6015642363602668E-3</c:v>
                </c:pt>
                <c:pt idx="1656">
                  <c:v>1.6957389194020669E-3</c:v>
                </c:pt>
                <c:pt idx="1657">
                  <c:v>1.8754199038272668E-3</c:v>
                </c:pt>
                <c:pt idx="1658">
                  <c:v>1.804079762821E-3</c:v>
                </c:pt>
                <c:pt idx="1659">
                  <c:v>1.5163003111845668E-3</c:v>
                </c:pt>
                <c:pt idx="1660">
                  <c:v>1.4911195285203334E-3</c:v>
                </c:pt>
                <c:pt idx="1661">
                  <c:v>1.7318992273386666E-3</c:v>
                </c:pt>
                <c:pt idx="1662">
                  <c:v>1.642031267657E-3</c:v>
                </c:pt>
                <c:pt idx="1663">
                  <c:v>1.803607566791E-3</c:v>
                </c:pt>
                <c:pt idx="1664">
                  <c:v>1.9919843735156668E-3</c:v>
                </c:pt>
                <c:pt idx="1665">
                  <c:v>1.9270205017576664E-3</c:v>
                </c:pt>
                <c:pt idx="1666">
                  <c:v>1.7700014378870003E-3</c:v>
                </c:pt>
                <c:pt idx="1667">
                  <c:v>1.8913642597583333E-3</c:v>
                </c:pt>
                <c:pt idx="1668">
                  <c:v>2.1678123398316666E-3</c:v>
                </c:pt>
                <c:pt idx="1669">
                  <c:v>1.7104217404266665E-3</c:v>
                </c:pt>
                <c:pt idx="1670">
                  <c:v>1.5618817912093333E-3</c:v>
                </c:pt>
                <c:pt idx="1671">
                  <c:v>1.6323067729640001E-3</c:v>
                </c:pt>
                <c:pt idx="1672">
                  <c:v>1.6875966448213332E-3</c:v>
                </c:pt>
                <c:pt idx="1673">
                  <c:v>1.8990300408000002E-3</c:v>
                </c:pt>
                <c:pt idx="1674">
                  <c:v>1.6150216206973333E-3</c:v>
                </c:pt>
                <c:pt idx="1675">
                  <c:v>1.8926272668303332E-3</c:v>
                </c:pt>
                <c:pt idx="1676">
                  <c:v>1.5306419591530002E-3</c:v>
                </c:pt>
                <c:pt idx="1677">
                  <c:v>1.5828857810646663E-3</c:v>
                </c:pt>
                <c:pt idx="1678">
                  <c:v>1.4889805619350003E-3</c:v>
                </c:pt>
                <c:pt idx="1679">
                  <c:v>1.787474612433E-3</c:v>
                </c:pt>
                <c:pt idx="1680">
                  <c:v>1.7913333441733333E-3</c:v>
                </c:pt>
                <c:pt idx="1681">
                  <c:v>2.1625369645213335E-3</c:v>
                </c:pt>
                <c:pt idx="1682">
                  <c:v>1.5759424890096666E-3</c:v>
                </c:pt>
                <c:pt idx="1683">
                  <c:v>1.6542850227000002E-3</c:v>
                </c:pt>
                <c:pt idx="1684">
                  <c:v>1.4588113278283332E-3</c:v>
                </c:pt>
                <c:pt idx="1685">
                  <c:v>1.4751637761673336E-3</c:v>
                </c:pt>
                <c:pt idx="1686">
                  <c:v>1.6256146397673331E-3</c:v>
                </c:pt>
                <c:pt idx="1687">
                  <c:v>1.5901291556006667E-3</c:v>
                </c:pt>
                <c:pt idx="1688">
                  <c:v>1.7433021880450001E-3</c:v>
                </c:pt>
                <c:pt idx="1689">
                  <c:v>1.7551175978526669E-3</c:v>
                </c:pt>
                <c:pt idx="1690">
                  <c:v>1.8427025842013332E-3</c:v>
                </c:pt>
                <c:pt idx="1691">
                  <c:v>1.6410641408243333E-3</c:v>
                </c:pt>
                <c:pt idx="1692">
                  <c:v>1.7827917066786667E-3</c:v>
                </c:pt>
                <c:pt idx="1693">
                  <c:v>1.7202250640979333E-3</c:v>
                </c:pt>
                <c:pt idx="1694">
                  <c:v>1.8111376811352669E-3</c:v>
                </c:pt>
                <c:pt idx="1695">
                  <c:v>1.6257321553911667E-3</c:v>
                </c:pt>
                <c:pt idx="1696">
                  <c:v>1.6134973823153332E-3</c:v>
                </c:pt>
                <c:pt idx="1697">
                  <c:v>1.695913391862333E-3</c:v>
                </c:pt>
                <c:pt idx="1698">
                  <c:v>1.8075993925986665E-3</c:v>
                </c:pt>
                <c:pt idx="1699">
                  <c:v>1.6465847951433333E-3</c:v>
                </c:pt>
                <c:pt idx="1700">
                  <c:v>1.3702459610496667E-3</c:v>
                </c:pt>
                <c:pt idx="1701">
                  <c:v>1.4157279560279999E-3</c:v>
                </c:pt>
                <c:pt idx="1702">
                  <c:v>1.3862454261449999E-3</c:v>
                </c:pt>
                <c:pt idx="1703">
                  <c:v>1.6213855178793335E-3</c:v>
                </c:pt>
                <c:pt idx="1704">
                  <c:v>1.4779859846816665E-3</c:v>
                </c:pt>
                <c:pt idx="1705">
                  <c:v>1.6167102952796668E-3</c:v>
                </c:pt>
                <c:pt idx="1706">
                  <c:v>1.5187947749586664E-3</c:v>
                </c:pt>
                <c:pt idx="1707">
                  <c:v>1.6819589508009997E-3</c:v>
                </c:pt>
                <c:pt idx="1708">
                  <c:v>1.7481970531183335E-3</c:v>
                </c:pt>
                <c:pt idx="1709">
                  <c:v>1.6451323450536667E-3</c:v>
                </c:pt>
                <c:pt idx="1710">
                  <c:v>1.7241868949436669E-3</c:v>
                </c:pt>
                <c:pt idx="1711">
                  <c:v>1.6974641160183333E-3</c:v>
                </c:pt>
                <c:pt idx="1712">
                  <c:v>1.7194513201963333E-3</c:v>
                </c:pt>
                <c:pt idx="1713">
                  <c:v>1.8845703455396669E-3</c:v>
                </c:pt>
                <c:pt idx="1714">
                  <c:v>1.8057489641156667E-3</c:v>
                </c:pt>
                <c:pt idx="1715">
                  <c:v>1.6975431794490001E-3</c:v>
                </c:pt>
                <c:pt idx="1716">
                  <c:v>1.7087530701969998E-3</c:v>
                </c:pt>
                <c:pt idx="1717">
                  <c:v>1.6610705607829998E-3</c:v>
                </c:pt>
                <c:pt idx="1718">
                  <c:v>1.9512447998339998E-3</c:v>
                </c:pt>
                <c:pt idx="1719">
                  <c:v>1.7956419468803334E-3</c:v>
                </c:pt>
                <c:pt idx="1720">
                  <c:v>1.7875013460003331E-3</c:v>
                </c:pt>
                <c:pt idx="1721">
                  <c:v>1.7331775613253332E-3</c:v>
                </c:pt>
                <c:pt idx="1722">
                  <c:v>1.8202070242926667E-3</c:v>
                </c:pt>
                <c:pt idx="1723">
                  <c:v>1.7578899321369999E-3</c:v>
                </c:pt>
                <c:pt idx="1724">
                  <c:v>1.6881412185836666E-3</c:v>
                </c:pt>
                <c:pt idx="1725">
                  <c:v>1.8398996274610004E-3</c:v>
                </c:pt>
                <c:pt idx="1726">
                  <c:v>1.8851591083923333E-3</c:v>
                </c:pt>
                <c:pt idx="1727">
                  <c:v>1.6451532576229999E-3</c:v>
                </c:pt>
                <c:pt idx="1728">
                  <c:v>1.5469127890063333E-3</c:v>
                </c:pt>
                <c:pt idx="1729">
                  <c:v>1.6208521727543333E-3</c:v>
                </c:pt>
                <c:pt idx="1730">
                  <c:v>1.6966373349570003E-3</c:v>
                </c:pt>
                <c:pt idx="1731">
                  <c:v>1.7330878800993E-3</c:v>
                </c:pt>
                <c:pt idx="1732">
                  <c:v>1.7398036731293331E-3</c:v>
                </c:pt>
                <c:pt idx="1733">
                  <c:v>1.5534650746216667E-3</c:v>
                </c:pt>
                <c:pt idx="1734">
                  <c:v>1.6294611821363334E-3</c:v>
                </c:pt>
                <c:pt idx="1735">
                  <c:v>1.716504746124E-3</c:v>
                </c:pt>
                <c:pt idx="1736">
                  <c:v>1.4956587742253333E-3</c:v>
                </c:pt>
                <c:pt idx="1737">
                  <c:v>1.6595674088879999E-3</c:v>
                </c:pt>
                <c:pt idx="1738">
                  <c:v>1.6384168562026665E-3</c:v>
                </c:pt>
                <c:pt idx="1739">
                  <c:v>1.5936944697759999E-3</c:v>
                </c:pt>
                <c:pt idx="1740">
                  <c:v>1.7370033549520001E-3</c:v>
                </c:pt>
                <c:pt idx="1741">
                  <c:v>1.7461508773663334E-3</c:v>
                </c:pt>
                <c:pt idx="1742">
                  <c:v>1.6650592162813333E-3</c:v>
                </c:pt>
                <c:pt idx="1743">
                  <c:v>1.6733893204050002E-3</c:v>
                </c:pt>
                <c:pt idx="1744">
                  <c:v>1.5673429858473335E-3</c:v>
                </c:pt>
                <c:pt idx="1745">
                  <c:v>1.5729531884329997E-3</c:v>
                </c:pt>
                <c:pt idx="1746">
                  <c:v>1.5081945869320002E-3</c:v>
                </c:pt>
                <c:pt idx="1747">
                  <c:v>1.8219943015933332E-3</c:v>
                </c:pt>
                <c:pt idx="1748">
                  <c:v>1.7982919063889999E-3</c:v>
                </c:pt>
                <c:pt idx="1749">
                  <c:v>1.9718916833733335E-3</c:v>
                </c:pt>
                <c:pt idx="1750">
                  <c:v>2.1105346208366671E-3</c:v>
                </c:pt>
                <c:pt idx="1751">
                  <c:v>1.5833169060033333E-3</c:v>
                </c:pt>
                <c:pt idx="1752">
                  <c:v>1.5477092961410002E-3</c:v>
                </c:pt>
                <c:pt idx="1753">
                  <c:v>1.7005483347816667E-3</c:v>
                </c:pt>
                <c:pt idx="1754">
                  <c:v>1.4917612507596668E-3</c:v>
                </c:pt>
                <c:pt idx="1755">
                  <c:v>1.4910649343883335E-3</c:v>
                </c:pt>
                <c:pt idx="1756">
                  <c:v>1.5383237475546669E-3</c:v>
                </c:pt>
                <c:pt idx="1757">
                  <c:v>1.5785140707013333E-3</c:v>
                </c:pt>
                <c:pt idx="1758">
                  <c:v>1.4134380767309997E-3</c:v>
                </c:pt>
                <c:pt idx="1759">
                  <c:v>1.4687023821593334E-3</c:v>
                </c:pt>
                <c:pt idx="1760">
                  <c:v>1.3546140614980001E-3</c:v>
                </c:pt>
                <c:pt idx="1761">
                  <c:v>1.5100658460810001E-3</c:v>
                </c:pt>
                <c:pt idx="1762">
                  <c:v>1.3300674764093335E-3</c:v>
                </c:pt>
                <c:pt idx="1763">
                  <c:v>1.3116083413856666E-3</c:v>
                </c:pt>
                <c:pt idx="1764">
                  <c:v>1.3035145653016663E-3</c:v>
                </c:pt>
                <c:pt idx="1765">
                  <c:v>1.3380890090863332E-3</c:v>
                </c:pt>
                <c:pt idx="1766">
                  <c:v>1.3632272779980001E-3</c:v>
                </c:pt>
                <c:pt idx="1767">
                  <c:v>1.6081522754666667E-3</c:v>
                </c:pt>
                <c:pt idx="1768">
                  <c:v>1.3873991012456667E-3</c:v>
                </c:pt>
                <c:pt idx="1769">
                  <c:v>1.527810827919E-3</c:v>
                </c:pt>
                <c:pt idx="1770">
                  <c:v>1.5285408782913332E-3</c:v>
                </c:pt>
                <c:pt idx="1771">
                  <c:v>1.4861218291246667E-3</c:v>
                </c:pt>
                <c:pt idx="1772">
                  <c:v>1.5906893567583333E-3</c:v>
                </c:pt>
                <c:pt idx="1773">
                  <c:v>1.7467232851020003E-3</c:v>
                </c:pt>
                <c:pt idx="1774">
                  <c:v>1.5282116441436668E-3</c:v>
                </c:pt>
                <c:pt idx="1775">
                  <c:v>1.5407947314600001E-3</c:v>
                </c:pt>
                <c:pt idx="1776">
                  <c:v>1.4578712927700002E-3</c:v>
                </c:pt>
                <c:pt idx="1777">
                  <c:v>1.538204250106333E-3</c:v>
                </c:pt>
                <c:pt idx="1778">
                  <c:v>1.269238197785E-3</c:v>
                </c:pt>
                <c:pt idx="1779">
                  <c:v>1.2961059561662999E-3</c:v>
                </c:pt>
                <c:pt idx="1780">
                  <c:v>1.2959991882466667E-3</c:v>
                </c:pt>
                <c:pt idx="1781">
                  <c:v>1.3639932973598E-3</c:v>
                </c:pt>
                <c:pt idx="1782">
                  <c:v>1.3194580002730001E-3</c:v>
                </c:pt>
                <c:pt idx="1783">
                  <c:v>1.3805698294456666E-3</c:v>
                </c:pt>
                <c:pt idx="1784">
                  <c:v>1.3362344888526668E-3</c:v>
                </c:pt>
                <c:pt idx="1785">
                  <c:v>1.4272606676606666E-3</c:v>
                </c:pt>
                <c:pt idx="1786">
                  <c:v>1.2735984449482333E-3</c:v>
                </c:pt>
                <c:pt idx="1787">
                  <c:v>1.3112496863379001E-3</c:v>
                </c:pt>
                <c:pt idx="1788">
                  <c:v>1.2295141100571001E-3</c:v>
                </c:pt>
                <c:pt idx="1789">
                  <c:v>1.3972562112696668E-3</c:v>
                </c:pt>
                <c:pt idx="1790">
                  <c:v>1.2576672206973333E-3</c:v>
                </c:pt>
                <c:pt idx="1791">
                  <c:v>1.3060892472306666E-3</c:v>
                </c:pt>
                <c:pt idx="1792">
                  <c:v>1.1936351506960001E-3</c:v>
                </c:pt>
                <c:pt idx="1793">
                  <c:v>1.2461835026206668E-3</c:v>
                </c:pt>
                <c:pt idx="1794">
                  <c:v>1.241803597648E-3</c:v>
                </c:pt>
                <c:pt idx="1795">
                  <c:v>1.2594100665883335E-3</c:v>
                </c:pt>
                <c:pt idx="1796">
                  <c:v>1.1994664479693334E-3</c:v>
                </c:pt>
                <c:pt idx="1797">
                  <c:v>1.2463523480770666E-3</c:v>
                </c:pt>
                <c:pt idx="1798">
                  <c:v>1.1542258686996667E-3</c:v>
                </c:pt>
                <c:pt idx="1799">
                  <c:v>1.2103104883258999E-3</c:v>
                </c:pt>
                <c:pt idx="1800">
                  <c:v>1.2061178484096668E-3</c:v>
                </c:pt>
                <c:pt idx="1801">
                  <c:v>1.3014533863591334E-3</c:v>
                </c:pt>
                <c:pt idx="1802">
                  <c:v>1.1441050789478E-3</c:v>
                </c:pt>
                <c:pt idx="1803">
                  <c:v>1.2023831709408667E-3</c:v>
                </c:pt>
                <c:pt idx="1804">
                  <c:v>1.1319605949599665E-3</c:v>
                </c:pt>
                <c:pt idx="1805">
                  <c:v>1.2903008555602334E-3</c:v>
                </c:pt>
                <c:pt idx="1806">
                  <c:v>1.2155662472846333E-3</c:v>
                </c:pt>
                <c:pt idx="1807">
                  <c:v>1.2443164227786332E-3</c:v>
                </c:pt>
                <c:pt idx="1808">
                  <c:v>1.2355908064622001E-3</c:v>
                </c:pt>
                <c:pt idx="1809">
                  <c:v>1.2895335883643998E-3</c:v>
                </c:pt>
                <c:pt idx="1810">
                  <c:v>1.1887472879977333E-3</c:v>
                </c:pt>
                <c:pt idx="1811">
                  <c:v>1.2565970251631334E-3</c:v>
                </c:pt>
                <c:pt idx="1812">
                  <c:v>1.1941485105926666E-3</c:v>
                </c:pt>
                <c:pt idx="1813">
                  <c:v>1.2825577784687E-3</c:v>
                </c:pt>
                <c:pt idx="1814">
                  <c:v>1.2718162151373333E-3</c:v>
                </c:pt>
                <c:pt idx="1815">
                  <c:v>1.4678789477693332E-3</c:v>
                </c:pt>
                <c:pt idx="1816">
                  <c:v>1.3090435616076668E-3</c:v>
                </c:pt>
                <c:pt idx="1817">
                  <c:v>1.3565887443710665E-3</c:v>
                </c:pt>
                <c:pt idx="1818">
                  <c:v>1.2523278494640999E-3</c:v>
                </c:pt>
                <c:pt idx="1819">
                  <c:v>1.3614449036233333E-3</c:v>
                </c:pt>
                <c:pt idx="1820">
                  <c:v>1.2630014058423332E-3</c:v>
                </c:pt>
                <c:pt idx="1821">
                  <c:v>1.3626331745606665E-3</c:v>
                </c:pt>
                <c:pt idx="1822">
                  <c:v>1.4386821135503334E-3</c:v>
                </c:pt>
                <c:pt idx="1823">
                  <c:v>1.5124160273329997E-3</c:v>
                </c:pt>
                <c:pt idx="1824">
                  <c:v>1.5507408378243335E-3</c:v>
                </c:pt>
                <c:pt idx="1825">
                  <c:v>1.6507734185706665E-3</c:v>
                </c:pt>
                <c:pt idx="1826">
                  <c:v>1.5075715609023333E-3</c:v>
                </c:pt>
                <c:pt idx="1827">
                  <c:v>1.4105272458130001E-3</c:v>
                </c:pt>
                <c:pt idx="1828">
                  <c:v>1.2337110433104667E-3</c:v>
                </c:pt>
                <c:pt idx="1829">
                  <c:v>1.2788544109883333E-3</c:v>
                </c:pt>
                <c:pt idx="1830">
                  <c:v>1.3422080879120001E-3</c:v>
                </c:pt>
                <c:pt idx="1831">
                  <c:v>1.3652159115711334E-3</c:v>
                </c:pt>
                <c:pt idx="1832">
                  <c:v>1.2691287887126668E-3</c:v>
                </c:pt>
                <c:pt idx="1833">
                  <c:v>1.2121348378283333E-3</c:v>
                </c:pt>
                <c:pt idx="1834">
                  <c:v>1.1439586161086667E-3</c:v>
                </c:pt>
                <c:pt idx="1835">
                  <c:v>1.2256543612339666E-3</c:v>
                </c:pt>
                <c:pt idx="1836">
                  <c:v>1.1298775329763335E-3</c:v>
                </c:pt>
                <c:pt idx="1837">
                  <c:v>1.2656750272129001E-3</c:v>
                </c:pt>
                <c:pt idx="1838">
                  <c:v>1.2027106591403333E-3</c:v>
                </c:pt>
                <c:pt idx="1839">
                  <c:v>1.2868336722756E-3</c:v>
                </c:pt>
                <c:pt idx="1840">
                  <c:v>1.213817523715E-3</c:v>
                </c:pt>
                <c:pt idx="1841">
                  <c:v>1.2933470299593332E-3</c:v>
                </c:pt>
                <c:pt idx="1842">
                  <c:v>1.2235369865579999E-3</c:v>
                </c:pt>
                <c:pt idx="1843">
                  <c:v>1.3006905036760002E-3</c:v>
                </c:pt>
                <c:pt idx="1844">
                  <c:v>1.3401652569309998E-3</c:v>
                </c:pt>
                <c:pt idx="1845">
                  <c:v>1.3846218271770002E-3</c:v>
                </c:pt>
                <c:pt idx="1846">
                  <c:v>1.2222030343759999E-3</c:v>
                </c:pt>
                <c:pt idx="1847">
                  <c:v>1.3786974113053335E-3</c:v>
                </c:pt>
                <c:pt idx="1848">
                  <c:v>1.3023192430986668E-3</c:v>
                </c:pt>
                <c:pt idx="1849">
                  <c:v>1.3527786388786666E-3</c:v>
                </c:pt>
                <c:pt idx="1850">
                  <c:v>1.2668136951514001E-3</c:v>
                </c:pt>
                <c:pt idx="1851">
                  <c:v>1.4351985979727999E-3</c:v>
                </c:pt>
                <c:pt idx="1852">
                  <c:v>1.3386307125938001E-3</c:v>
                </c:pt>
                <c:pt idx="1853">
                  <c:v>1.5350401605196335E-3</c:v>
                </c:pt>
                <c:pt idx="1854">
                  <c:v>1.3688009029934002E-3</c:v>
                </c:pt>
                <c:pt idx="1855">
                  <c:v>1.4784414223693333E-3</c:v>
                </c:pt>
                <c:pt idx="1856">
                  <c:v>1.3079095447787999E-3</c:v>
                </c:pt>
                <c:pt idx="1857">
                  <c:v>1.3384139761359335E-3</c:v>
                </c:pt>
                <c:pt idx="1858">
                  <c:v>1.3037969175482668E-3</c:v>
                </c:pt>
                <c:pt idx="1859">
                  <c:v>1.5241427057359669E-3</c:v>
                </c:pt>
                <c:pt idx="1860">
                  <c:v>1.2573182548841666E-3</c:v>
                </c:pt>
                <c:pt idx="1861">
                  <c:v>1.3032195571622666E-3</c:v>
                </c:pt>
                <c:pt idx="1862">
                  <c:v>1.2259571254979334E-3</c:v>
                </c:pt>
                <c:pt idx="1863">
                  <c:v>1.2047177372093334E-3</c:v>
                </c:pt>
                <c:pt idx="1864">
                  <c:v>1.2847012539290335E-3</c:v>
                </c:pt>
                <c:pt idx="1865">
                  <c:v>1.3132850860267666E-3</c:v>
                </c:pt>
                <c:pt idx="1866">
                  <c:v>1.1656645071003334E-3</c:v>
                </c:pt>
                <c:pt idx="1867">
                  <c:v>1.1868953626068667E-3</c:v>
                </c:pt>
                <c:pt idx="1868">
                  <c:v>1.1325310183840666E-3</c:v>
                </c:pt>
                <c:pt idx="1869">
                  <c:v>1.2362124550835E-3</c:v>
                </c:pt>
                <c:pt idx="1870">
                  <c:v>1.1452239994614334E-3</c:v>
                </c:pt>
                <c:pt idx="1871">
                  <c:v>1.2073101039073667E-3</c:v>
                </c:pt>
                <c:pt idx="1872">
                  <c:v>1.1138330833595667E-3</c:v>
                </c:pt>
                <c:pt idx="1873">
                  <c:v>1.1356433351217001E-3</c:v>
                </c:pt>
                <c:pt idx="1874">
                  <c:v>1.0769054645931001E-3</c:v>
                </c:pt>
                <c:pt idx="1875">
                  <c:v>1.1000633003097999E-3</c:v>
                </c:pt>
                <c:pt idx="1876">
                  <c:v>1.1059568082532E-3</c:v>
                </c:pt>
                <c:pt idx="1877">
                  <c:v>1.1702581003353335E-3</c:v>
                </c:pt>
                <c:pt idx="1878">
                  <c:v>1.0684135156116333E-3</c:v>
                </c:pt>
                <c:pt idx="1879">
                  <c:v>1.0980527685609334E-3</c:v>
                </c:pt>
                <c:pt idx="1880">
                  <c:v>1.0671893364533999E-3</c:v>
                </c:pt>
                <c:pt idx="1881">
                  <c:v>1.1223925187780666E-3</c:v>
                </c:pt>
                <c:pt idx="1882">
                  <c:v>1.0777140470189666E-3</c:v>
                </c:pt>
                <c:pt idx="1883">
                  <c:v>1.1033929653739667E-3</c:v>
                </c:pt>
                <c:pt idx="1884">
                  <c:v>1.1036235364054333E-3</c:v>
                </c:pt>
                <c:pt idx="1885">
                  <c:v>1.1225086716255001E-3</c:v>
                </c:pt>
                <c:pt idx="1886">
                  <c:v>1.0802781113568667E-3</c:v>
                </c:pt>
                <c:pt idx="1887">
                  <c:v>1.0943606507484666E-3</c:v>
                </c:pt>
                <c:pt idx="1888">
                  <c:v>1.0864961620611999E-3</c:v>
                </c:pt>
                <c:pt idx="1889">
                  <c:v>1.1879703716199E-3</c:v>
                </c:pt>
                <c:pt idx="1890">
                  <c:v>1.0564377247281667E-3</c:v>
                </c:pt>
                <c:pt idx="1891">
                  <c:v>1.1500364595514333E-3</c:v>
                </c:pt>
                <c:pt idx="1892">
                  <c:v>1.1023054903994667E-3</c:v>
                </c:pt>
                <c:pt idx="1893">
                  <c:v>1.0810966370807665E-3</c:v>
                </c:pt>
                <c:pt idx="1894">
                  <c:v>1.1047084261621E-3</c:v>
                </c:pt>
                <c:pt idx="1895">
                  <c:v>1.1552100564207332E-3</c:v>
                </c:pt>
                <c:pt idx="1896">
                  <c:v>1.1006183777463668E-3</c:v>
                </c:pt>
                <c:pt idx="1897">
                  <c:v>1.1749562093831001E-3</c:v>
                </c:pt>
                <c:pt idx="1898">
                  <c:v>1.1255394945825334E-3</c:v>
                </c:pt>
                <c:pt idx="1899">
                  <c:v>1.2243856710757999E-3</c:v>
                </c:pt>
                <c:pt idx="1900">
                  <c:v>1.0883722973877E-3</c:v>
                </c:pt>
                <c:pt idx="1901">
                  <c:v>1.1585534670566667E-3</c:v>
                </c:pt>
                <c:pt idx="1902">
                  <c:v>1.1262357161246667E-3</c:v>
                </c:pt>
                <c:pt idx="1903">
                  <c:v>1.1563587395461334E-3</c:v>
                </c:pt>
                <c:pt idx="1904">
                  <c:v>1.126638009923E-3</c:v>
                </c:pt>
                <c:pt idx="1905">
                  <c:v>1.2115985990718333E-3</c:v>
                </c:pt>
                <c:pt idx="1906">
                  <c:v>1.1812382000766666E-3</c:v>
                </c:pt>
                <c:pt idx="1907">
                  <c:v>1.2070624364423335E-3</c:v>
                </c:pt>
                <c:pt idx="1908">
                  <c:v>1.1490624882843333E-3</c:v>
                </c:pt>
                <c:pt idx="1909">
                  <c:v>1.2170297319226667E-3</c:v>
                </c:pt>
                <c:pt idx="1910">
                  <c:v>1.1565593256533332E-3</c:v>
                </c:pt>
                <c:pt idx="1911">
                  <c:v>1.2803850299676668E-3</c:v>
                </c:pt>
                <c:pt idx="1912">
                  <c:v>1.2433358094593333E-3</c:v>
                </c:pt>
                <c:pt idx="1913">
                  <c:v>1.2544962001856668E-3</c:v>
                </c:pt>
                <c:pt idx="1914">
                  <c:v>1.21966470047E-3</c:v>
                </c:pt>
                <c:pt idx="1915">
                  <c:v>1.2593783252013333E-3</c:v>
                </c:pt>
                <c:pt idx="1916">
                  <c:v>1.1697884842513334E-3</c:v>
                </c:pt>
                <c:pt idx="1917">
                  <c:v>1.1850183183139999E-3</c:v>
                </c:pt>
                <c:pt idx="1918">
                  <c:v>1.1217644628563333E-3</c:v>
                </c:pt>
                <c:pt idx="1919">
                  <c:v>1.1962213415186666E-3</c:v>
                </c:pt>
                <c:pt idx="1920">
                  <c:v>1.1172156034723333E-3</c:v>
                </c:pt>
                <c:pt idx="1921">
                  <c:v>1.1881830689670001E-3</c:v>
                </c:pt>
                <c:pt idx="1922">
                  <c:v>1.1367736376146666E-3</c:v>
                </c:pt>
                <c:pt idx="1923">
                  <c:v>1.1821643147356664E-3</c:v>
                </c:pt>
                <c:pt idx="1924">
                  <c:v>1.1228195264196333E-3</c:v>
                </c:pt>
                <c:pt idx="1925">
                  <c:v>1.1337638616417333E-3</c:v>
                </c:pt>
                <c:pt idx="1926">
                  <c:v>1.1803342980723E-3</c:v>
                </c:pt>
                <c:pt idx="1927">
                  <c:v>1.2109945755553334E-3</c:v>
                </c:pt>
                <c:pt idx="1928">
                  <c:v>1.189298819454E-3</c:v>
                </c:pt>
                <c:pt idx="1929">
                  <c:v>1.2054268726588333E-3</c:v>
                </c:pt>
                <c:pt idx="1930">
                  <c:v>1.1627990835184666E-3</c:v>
                </c:pt>
                <c:pt idx="1931">
                  <c:v>1.2080143358933332E-3</c:v>
                </c:pt>
                <c:pt idx="1932">
                  <c:v>1.1563796478838999E-3</c:v>
                </c:pt>
                <c:pt idx="1933">
                  <c:v>1.1613479034153333E-3</c:v>
                </c:pt>
                <c:pt idx="1934">
                  <c:v>1.2365136865589998E-3</c:v>
                </c:pt>
                <c:pt idx="1935">
                  <c:v>1.2777635975834666E-3</c:v>
                </c:pt>
                <c:pt idx="1936">
                  <c:v>1.2335816904977001E-3</c:v>
                </c:pt>
                <c:pt idx="1937">
                  <c:v>1.2440939038581001E-3</c:v>
                </c:pt>
                <c:pt idx="1938">
                  <c:v>1.1392568341995334E-3</c:v>
                </c:pt>
                <c:pt idx="1939">
                  <c:v>1.1390410253126666E-3</c:v>
                </c:pt>
                <c:pt idx="1940">
                  <c:v>1.1362350107547335E-3</c:v>
                </c:pt>
                <c:pt idx="1941">
                  <c:v>1.1532252849033667E-3</c:v>
                </c:pt>
                <c:pt idx="1942">
                  <c:v>1.1403557249650002E-3</c:v>
                </c:pt>
                <c:pt idx="1943">
                  <c:v>1.1595190981089668E-3</c:v>
                </c:pt>
                <c:pt idx="1944">
                  <c:v>1.1564099327903666E-3</c:v>
                </c:pt>
                <c:pt idx="1945">
                  <c:v>1.1753485687815667E-3</c:v>
                </c:pt>
                <c:pt idx="1946">
                  <c:v>1.1787446523984333E-3</c:v>
                </c:pt>
                <c:pt idx="1947">
                  <c:v>1.1931175619085334E-3</c:v>
                </c:pt>
                <c:pt idx="1948">
                  <c:v>1.1173641041347666E-3</c:v>
                </c:pt>
                <c:pt idx="1949">
                  <c:v>1.2135619771842666E-3</c:v>
                </c:pt>
                <c:pt idx="1950">
                  <c:v>1.1586866594874667E-3</c:v>
                </c:pt>
                <c:pt idx="1951">
                  <c:v>1.1639363543959667E-3</c:v>
                </c:pt>
                <c:pt idx="1952">
                  <c:v>1.1135727483530665E-3</c:v>
                </c:pt>
                <c:pt idx="1953">
                  <c:v>1.1438478116655999E-3</c:v>
                </c:pt>
                <c:pt idx="1954">
                  <c:v>1.1821409921414334E-3</c:v>
                </c:pt>
                <c:pt idx="1955">
                  <c:v>1.1833789556217336E-3</c:v>
                </c:pt>
                <c:pt idx="1956">
                  <c:v>1.1401437778888999E-3</c:v>
                </c:pt>
                <c:pt idx="1957">
                  <c:v>1.1458309231005667E-3</c:v>
                </c:pt>
                <c:pt idx="1958">
                  <c:v>1.1769537600782999E-3</c:v>
                </c:pt>
                <c:pt idx="1959">
                  <c:v>1.1781416849472E-3</c:v>
                </c:pt>
                <c:pt idx="1960">
                  <c:v>1.0807437199139667E-3</c:v>
                </c:pt>
                <c:pt idx="1961">
                  <c:v>1.0811902974512666E-3</c:v>
                </c:pt>
                <c:pt idx="1962">
                  <c:v>1.1412278480404665E-3</c:v>
                </c:pt>
                <c:pt idx="1963">
                  <c:v>1.1606992824348E-3</c:v>
                </c:pt>
                <c:pt idx="1964">
                  <c:v>1.1295498395759334E-3</c:v>
                </c:pt>
                <c:pt idx="1965">
                  <c:v>1.1484259335207668E-3</c:v>
                </c:pt>
                <c:pt idx="1966">
                  <c:v>1.1035564825948667E-3</c:v>
                </c:pt>
                <c:pt idx="1967">
                  <c:v>1.1600749498385666E-3</c:v>
                </c:pt>
                <c:pt idx="1968">
                  <c:v>1.0944604082501665E-3</c:v>
                </c:pt>
                <c:pt idx="1969">
                  <c:v>1.1337887677418668E-3</c:v>
                </c:pt>
                <c:pt idx="1970">
                  <c:v>1.0917851448380999E-3</c:v>
                </c:pt>
                <c:pt idx="1971">
                  <c:v>1.1180945166696333E-3</c:v>
                </c:pt>
                <c:pt idx="1972">
                  <c:v>1.0846436840566667E-3</c:v>
                </c:pt>
                <c:pt idx="1973">
                  <c:v>1.1793049979621332E-3</c:v>
                </c:pt>
                <c:pt idx="1974">
                  <c:v>1.1544918800867E-3</c:v>
                </c:pt>
                <c:pt idx="1975">
                  <c:v>1.1900781094468331E-3</c:v>
                </c:pt>
                <c:pt idx="1976">
                  <c:v>1.1735284689087999E-3</c:v>
                </c:pt>
                <c:pt idx="1977">
                  <c:v>1.1848753652778001E-3</c:v>
                </c:pt>
                <c:pt idx="1978">
                  <c:v>1.0711990382470333E-3</c:v>
                </c:pt>
                <c:pt idx="1979">
                  <c:v>1.0909223359722E-3</c:v>
                </c:pt>
                <c:pt idx="1980">
                  <c:v>1.1036466284931334E-3</c:v>
                </c:pt>
                <c:pt idx="1981">
                  <c:v>1.1194037629810333E-3</c:v>
                </c:pt>
                <c:pt idx="1982">
                  <c:v>1.0575960400427333E-3</c:v>
                </c:pt>
                <c:pt idx="1983">
                  <c:v>1.0692325473171333E-3</c:v>
                </c:pt>
                <c:pt idx="1984">
                  <c:v>1.1227819762086666E-3</c:v>
                </c:pt>
                <c:pt idx="1985">
                  <c:v>1.0994765464164334E-3</c:v>
                </c:pt>
                <c:pt idx="1986">
                  <c:v>1.0974169321161999E-3</c:v>
                </c:pt>
                <c:pt idx="1987">
                  <c:v>1.1371471574107333E-3</c:v>
                </c:pt>
                <c:pt idx="1988">
                  <c:v>1.0731087383272333E-3</c:v>
                </c:pt>
                <c:pt idx="1989">
                  <c:v>1.1176569056915E-3</c:v>
                </c:pt>
                <c:pt idx="1990">
                  <c:v>1.0772937105183E-3</c:v>
                </c:pt>
                <c:pt idx="1991">
                  <c:v>1.1488814634753001E-3</c:v>
                </c:pt>
                <c:pt idx="1992">
                  <c:v>1.0624981639405001E-3</c:v>
                </c:pt>
                <c:pt idx="1993">
                  <c:v>1.0676694992131333E-3</c:v>
                </c:pt>
                <c:pt idx="1994">
                  <c:v>1.0525758069637335E-3</c:v>
                </c:pt>
                <c:pt idx="1995">
                  <c:v>1.1393924989886999E-3</c:v>
                </c:pt>
                <c:pt idx="1996">
                  <c:v>1.0356667490434999E-3</c:v>
                </c:pt>
                <c:pt idx="1997">
                  <c:v>1.0860565538954E-3</c:v>
                </c:pt>
                <c:pt idx="1998">
                  <c:v>1.0867630742663666E-3</c:v>
                </c:pt>
                <c:pt idx="1999">
                  <c:v>1.1306466924145E-3</c:v>
                </c:pt>
                <c:pt idx="2000">
                  <c:v>1.0430608589852668E-3</c:v>
                </c:pt>
                <c:pt idx="2001">
                  <c:v>1.0901755753246333E-3</c:v>
                </c:pt>
                <c:pt idx="2002">
                  <c:v>1.1130859083256001E-3</c:v>
                </c:pt>
                <c:pt idx="2003">
                  <c:v>1.1758145021556667E-3</c:v>
                </c:pt>
                <c:pt idx="2004">
                  <c:v>1.1108320015986667E-3</c:v>
                </c:pt>
                <c:pt idx="2005">
                  <c:v>1.1071812799673332E-3</c:v>
                </c:pt>
                <c:pt idx="2006">
                  <c:v>1.0965492569683999E-3</c:v>
                </c:pt>
                <c:pt idx="2007">
                  <c:v>1.1462426912105333E-3</c:v>
                </c:pt>
                <c:pt idx="2008">
                  <c:v>1.0696207822246666E-3</c:v>
                </c:pt>
                <c:pt idx="2009">
                  <c:v>1.0977498961352E-3</c:v>
                </c:pt>
                <c:pt idx="2010">
                  <c:v>1.0983009571392667E-3</c:v>
                </c:pt>
                <c:pt idx="2011">
                  <c:v>1.1028355410478E-3</c:v>
                </c:pt>
                <c:pt idx="2012">
                  <c:v>1.0664470812152334E-3</c:v>
                </c:pt>
                <c:pt idx="2013">
                  <c:v>1.1501437426714668E-3</c:v>
                </c:pt>
                <c:pt idx="2014">
                  <c:v>1.0186570247235334E-3</c:v>
                </c:pt>
                <c:pt idx="2015">
                  <c:v>1.1150206100464001E-3</c:v>
                </c:pt>
                <c:pt idx="2016">
                  <c:v>1.1482006655487668E-3</c:v>
                </c:pt>
                <c:pt idx="2017">
                  <c:v>1.1563094543380666E-3</c:v>
                </c:pt>
                <c:pt idx="2018">
                  <c:v>1.0729617111344333E-3</c:v>
                </c:pt>
                <c:pt idx="2019">
                  <c:v>1.1096833589606667E-3</c:v>
                </c:pt>
                <c:pt idx="2020">
                  <c:v>1.1180444050756333E-3</c:v>
                </c:pt>
                <c:pt idx="2021">
                  <c:v>1.1134712058473667E-3</c:v>
                </c:pt>
                <c:pt idx="2022">
                  <c:v>1.1001515680372667E-3</c:v>
                </c:pt>
                <c:pt idx="2023">
                  <c:v>1.1271205003627334E-3</c:v>
                </c:pt>
                <c:pt idx="2024">
                  <c:v>1.0427745828435334E-3</c:v>
                </c:pt>
                <c:pt idx="2025">
                  <c:v>1.0419961983304E-3</c:v>
                </c:pt>
                <c:pt idx="2026">
                  <c:v>1.0788546302933665E-3</c:v>
                </c:pt>
                <c:pt idx="2027">
                  <c:v>1.1076971869967334E-3</c:v>
                </c:pt>
                <c:pt idx="2028">
                  <c:v>1.0691104983889333E-3</c:v>
                </c:pt>
                <c:pt idx="2029">
                  <c:v>1.0707902389382668E-3</c:v>
                </c:pt>
                <c:pt idx="2030">
                  <c:v>1.0342699762937333E-3</c:v>
                </c:pt>
                <c:pt idx="2031">
                  <c:v>1.0910069213804999E-3</c:v>
                </c:pt>
                <c:pt idx="2032">
                  <c:v>1.0938237324230333E-3</c:v>
                </c:pt>
                <c:pt idx="2033">
                  <c:v>1.1145005702773668E-3</c:v>
                </c:pt>
                <c:pt idx="2034">
                  <c:v>1.1398920126589667E-3</c:v>
                </c:pt>
                <c:pt idx="2035">
                  <c:v>1.1817245143346665E-3</c:v>
                </c:pt>
                <c:pt idx="2036">
                  <c:v>1.1605700794835667E-3</c:v>
                </c:pt>
                <c:pt idx="2037">
                  <c:v>1.2006886766281E-3</c:v>
                </c:pt>
                <c:pt idx="2038">
                  <c:v>1.1905880165349666E-3</c:v>
                </c:pt>
                <c:pt idx="2039">
                  <c:v>1.3408665829180999E-3</c:v>
                </c:pt>
                <c:pt idx="2040">
                  <c:v>1.0708954565851333E-3</c:v>
                </c:pt>
                <c:pt idx="2041">
                  <c:v>1.0855211723771335E-3</c:v>
                </c:pt>
                <c:pt idx="2042">
                  <c:v>1.0661039585763666E-3</c:v>
                </c:pt>
                <c:pt idx="2043">
                  <c:v>1.1208263058387E-3</c:v>
                </c:pt>
                <c:pt idx="2044">
                  <c:v>1.0715391202697666E-3</c:v>
                </c:pt>
                <c:pt idx="2045">
                  <c:v>1.0998440671377667E-3</c:v>
                </c:pt>
                <c:pt idx="2046">
                  <c:v>1.1345377481400999E-3</c:v>
                </c:pt>
                <c:pt idx="2047">
                  <c:v>1.130533098856E-3</c:v>
                </c:pt>
                <c:pt idx="2048">
                  <c:v>1.0317442991340335E-3</c:v>
                </c:pt>
                <c:pt idx="2049">
                  <c:v>1.1025650258945335E-3</c:v>
                </c:pt>
                <c:pt idx="2050">
                  <c:v>1.0535454736154335E-3</c:v>
                </c:pt>
                <c:pt idx="2051">
                  <c:v>1.1118517287761335E-3</c:v>
                </c:pt>
                <c:pt idx="2052">
                  <c:v>1.0724631010565332E-3</c:v>
                </c:pt>
                <c:pt idx="2053">
                  <c:v>1.0495846263501999E-3</c:v>
                </c:pt>
                <c:pt idx="2054">
                  <c:v>1.1391414908117666E-3</c:v>
                </c:pt>
                <c:pt idx="2055">
                  <c:v>1.1460785727315001E-3</c:v>
                </c:pt>
                <c:pt idx="2056">
                  <c:v>1.1048639267431002E-3</c:v>
                </c:pt>
                <c:pt idx="2057">
                  <c:v>1.1687036168173666E-3</c:v>
                </c:pt>
                <c:pt idx="2058">
                  <c:v>1.3047085319879998E-3</c:v>
                </c:pt>
                <c:pt idx="2059">
                  <c:v>1.1592750936881998E-3</c:v>
                </c:pt>
                <c:pt idx="2060">
                  <c:v>1.1887941736556666E-3</c:v>
                </c:pt>
                <c:pt idx="2061">
                  <c:v>1.3258589073950001E-3</c:v>
                </c:pt>
                <c:pt idx="2062">
                  <c:v>1.3061073996368333E-3</c:v>
                </c:pt>
                <c:pt idx="2063">
                  <c:v>1.1080320493449998E-3</c:v>
                </c:pt>
                <c:pt idx="2064">
                  <c:v>1.2675253721422333E-3</c:v>
                </c:pt>
                <c:pt idx="2065">
                  <c:v>1.2362764419582334E-3</c:v>
                </c:pt>
                <c:pt idx="2066">
                  <c:v>1.2849619109149334E-3</c:v>
                </c:pt>
                <c:pt idx="2067">
                  <c:v>1.3103582662909667E-3</c:v>
                </c:pt>
                <c:pt idx="2068">
                  <c:v>1.1803266011906333E-3</c:v>
                </c:pt>
                <c:pt idx="2069">
                  <c:v>1.1833619693885002E-3</c:v>
                </c:pt>
                <c:pt idx="2070">
                  <c:v>1.1261990717958666E-3</c:v>
                </c:pt>
                <c:pt idx="2071">
                  <c:v>1.1171491340650666E-3</c:v>
                </c:pt>
                <c:pt idx="2072">
                  <c:v>1.1225977163515E-3</c:v>
                </c:pt>
                <c:pt idx="2073">
                  <c:v>1.0844307866881332E-3</c:v>
                </c:pt>
                <c:pt idx="2074">
                  <c:v>1.0590809389063333E-3</c:v>
                </c:pt>
                <c:pt idx="2075">
                  <c:v>1.0990055014784333E-3</c:v>
                </c:pt>
                <c:pt idx="2076">
                  <c:v>1.0904714558482333E-3</c:v>
                </c:pt>
                <c:pt idx="2077">
                  <c:v>1.0929028247268666E-3</c:v>
                </c:pt>
                <c:pt idx="2078">
                  <c:v>1.1033493969763999E-3</c:v>
                </c:pt>
                <c:pt idx="2079">
                  <c:v>1.1144607117630333E-3</c:v>
                </c:pt>
                <c:pt idx="2080">
                  <c:v>1.0524982261578E-3</c:v>
                </c:pt>
                <c:pt idx="2081">
                  <c:v>1.0913803512204001E-3</c:v>
                </c:pt>
                <c:pt idx="2082">
                  <c:v>1.0307915755431E-3</c:v>
                </c:pt>
                <c:pt idx="2083">
                  <c:v>1.1194482628406667E-3</c:v>
                </c:pt>
                <c:pt idx="2084">
                  <c:v>1.0191387207367667E-3</c:v>
                </c:pt>
                <c:pt idx="2085">
                  <c:v>1.0903450216083333E-3</c:v>
                </c:pt>
                <c:pt idx="2086">
                  <c:v>1.0470191675146332E-3</c:v>
                </c:pt>
                <c:pt idx="2087">
                  <c:v>1.1045521927619333E-3</c:v>
                </c:pt>
                <c:pt idx="2088">
                  <c:v>1.0249138272027333E-3</c:v>
                </c:pt>
                <c:pt idx="2089">
                  <c:v>1.0941005444945666E-3</c:v>
                </c:pt>
                <c:pt idx="2090">
                  <c:v>1.0546036069791333E-3</c:v>
                </c:pt>
                <c:pt idx="2091">
                  <c:v>1.0724792119254001E-3</c:v>
                </c:pt>
                <c:pt idx="2092">
                  <c:v>1.0436018814337668E-3</c:v>
                </c:pt>
                <c:pt idx="2093">
                  <c:v>1.0457220029738668E-3</c:v>
                </c:pt>
                <c:pt idx="2094">
                  <c:v>1.0685647263007001E-3</c:v>
                </c:pt>
                <c:pt idx="2095">
                  <c:v>1.1147174446681999E-3</c:v>
                </c:pt>
                <c:pt idx="2096">
                  <c:v>1.0119356896014333E-3</c:v>
                </c:pt>
                <c:pt idx="2097">
                  <c:v>1.0874023867538001E-3</c:v>
                </c:pt>
                <c:pt idx="2098">
                  <c:v>1.0435969530643667E-3</c:v>
                </c:pt>
                <c:pt idx="2099">
                  <c:v>1.0783442739519668E-3</c:v>
                </c:pt>
                <c:pt idx="2100">
                  <c:v>1.0452710549832666E-3</c:v>
                </c:pt>
                <c:pt idx="2101">
                  <c:v>1.0807581213561667E-3</c:v>
                </c:pt>
                <c:pt idx="2102">
                  <c:v>1.038573580475E-3</c:v>
                </c:pt>
                <c:pt idx="2103">
                  <c:v>1.0550783236058E-3</c:v>
                </c:pt>
                <c:pt idx="2104">
                  <c:v>1.0362186383243001E-3</c:v>
                </c:pt>
                <c:pt idx="2105">
                  <c:v>1.0543856625287332E-3</c:v>
                </c:pt>
                <c:pt idx="2106">
                  <c:v>1.0371753048964666E-3</c:v>
                </c:pt>
                <c:pt idx="2107">
                  <c:v>1.0753205098477665E-3</c:v>
                </c:pt>
                <c:pt idx="2108">
                  <c:v>1.0351157187412667E-3</c:v>
                </c:pt>
                <c:pt idx="2109">
                  <c:v>1.0243322333888334E-3</c:v>
                </c:pt>
                <c:pt idx="2110">
                  <c:v>1.0576122123315001E-3</c:v>
                </c:pt>
                <c:pt idx="2111">
                  <c:v>1.0893095713148332E-3</c:v>
                </c:pt>
                <c:pt idx="2112">
                  <c:v>1.0351120079963667E-3</c:v>
                </c:pt>
                <c:pt idx="2113">
                  <c:v>1.0621825433342E-3</c:v>
                </c:pt>
                <c:pt idx="2114">
                  <c:v>1.0038766040871333E-3</c:v>
                </c:pt>
                <c:pt idx="2115">
                  <c:v>1.0795370042598999E-3</c:v>
                </c:pt>
                <c:pt idx="2116">
                  <c:v>1.0049694966140334E-3</c:v>
                </c:pt>
                <c:pt idx="2117">
                  <c:v>1.0751780581024332E-3</c:v>
                </c:pt>
                <c:pt idx="2118">
                  <c:v>1.0264990860963234E-3</c:v>
                </c:pt>
                <c:pt idx="2119">
                  <c:v>1.0668567884441666E-3</c:v>
                </c:pt>
                <c:pt idx="2120">
                  <c:v>1.0352766583761335E-3</c:v>
                </c:pt>
                <c:pt idx="2121">
                  <c:v>1.0245012865748001E-3</c:v>
                </c:pt>
                <c:pt idx="2122">
                  <c:v>1.0275955057044001E-3</c:v>
                </c:pt>
                <c:pt idx="2123">
                  <c:v>1.0145421073826E-3</c:v>
                </c:pt>
                <c:pt idx="2124">
                  <c:v>9.8662053019053331E-4</c:v>
                </c:pt>
                <c:pt idx="2125">
                  <c:v>1.0754532906598667E-3</c:v>
                </c:pt>
                <c:pt idx="2126">
                  <c:v>1.0184284891983999E-3</c:v>
                </c:pt>
                <c:pt idx="2127">
                  <c:v>1.1100534347539667E-3</c:v>
                </c:pt>
                <c:pt idx="2128">
                  <c:v>1.0367806071200666E-3</c:v>
                </c:pt>
                <c:pt idx="2129">
                  <c:v>1.0402331789560334E-3</c:v>
                </c:pt>
                <c:pt idx="2130">
                  <c:v>1.0663398442411667E-3</c:v>
                </c:pt>
                <c:pt idx="2131">
                  <c:v>1.0932819593313999E-3</c:v>
                </c:pt>
                <c:pt idx="2132">
                  <c:v>1.0631037975984668E-3</c:v>
                </c:pt>
                <c:pt idx="2133">
                  <c:v>1.0779783588702001E-3</c:v>
                </c:pt>
                <c:pt idx="2134">
                  <c:v>1.0426113510495999E-3</c:v>
                </c:pt>
                <c:pt idx="2135">
                  <c:v>1.0904190063704335E-3</c:v>
                </c:pt>
                <c:pt idx="2136">
                  <c:v>1.0892531925284666E-3</c:v>
                </c:pt>
                <c:pt idx="2137">
                  <c:v>1.078830649225E-3</c:v>
                </c:pt>
                <c:pt idx="2138">
                  <c:v>1.0743582422831333E-3</c:v>
                </c:pt>
                <c:pt idx="2139">
                  <c:v>1.0304142091338666E-3</c:v>
                </c:pt>
                <c:pt idx="2140">
                  <c:v>1.0381678566850998E-3</c:v>
                </c:pt>
                <c:pt idx="2141">
                  <c:v>1.0433805911591336E-3</c:v>
                </c:pt>
                <c:pt idx="2142">
                  <c:v>1.0156589895268001E-3</c:v>
                </c:pt>
                <c:pt idx="2143">
                  <c:v>1.0616347394058333E-3</c:v>
                </c:pt>
                <c:pt idx="2144">
                  <c:v>1.0149029150078334E-3</c:v>
                </c:pt>
                <c:pt idx="2145">
                  <c:v>1.0507713960374E-3</c:v>
                </c:pt>
                <c:pt idx="2146">
                  <c:v>1.0321694240209998E-3</c:v>
                </c:pt>
                <c:pt idx="2147">
                  <c:v>1.0801465735677666E-3</c:v>
                </c:pt>
                <c:pt idx="2148">
                  <c:v>9.9578918841869988E-4</c:v>
                </c:pt>
                <c:pt idx="2149">
                  <c:v>1.0016608669718332E-3</c:v>
                </c:pt>
                <c:pt idx="2150">
                  <c:v>1.0205185162208E-3</c:v>
                </c:pt>
                <c:pt idx="2151">
                  <c:v>1.0223070140328999E-3</c:v>
                </c:pt>
                <c:pt idx="2152">
                  <c:v>1.0174660628600666E-3</c:v>
                </c:pt>
                <c:pt idx="2153">
                  <c:v>1.0942768714001666E-3</c:v>
                </c:pt>
                <c:pt idx="2154">
                  <c:v>1.0151208186645667E-3</c:v>
                </c:pt>
                <c:pt idx="2155">
                  <c:v>1.0904262717648333E-3</c:v>
                </c:pt>
                <c:pt idx="2156">
                  <c:v>1.0494076537480334E-3</c:v>
                </c:pt>
                <c:pt idx="2157">
                  <c:v>1.0334630236703668E-3</c:v>
                </c:pt>
                <c:pt idx="2158">
                  <c:v>1.0264334663974666E-3</c:v>
                </c:pt>
                <c:pt idx="2159">
                  <c:v>1.0623451346126666E-3</c:v>
                </c:pt>
                <c:pt idx="2160">
                  <c:v>9.867095919113434E-4</c:v>
                </c:pt>
                <c:pt idx="2161">
                  <c:v>1.0644172731484665E-3</c:v>
                </c:pt>
                <c:pt idx="2162">
                  <c:v>9.7670468808781319E-4</c:v>
                </c:pt>
                <c:pt idx="2163">
                  <c:v>1.0638948074874167E-3</c:v>
                </c:pt>
                <c:pt idx="2164">
                  <c:v>1.0216519049036999E-3</c:v>
                </c:pt>
                <c:pt idx="2165">
                  <c:v>1.05461635635396E-3</c:v>
                </c:pt>
                <c:pt idx="2166">
                  <c:v>1.0285800089801134E-3</c:v>
                </c:pt>
                <c:pt idx="2167">
                  <c:v>1.0497872412374401E-3</c:v>
                </c:pt>
                <c:pt idx="2168">
                  <c:v>1.0207936031101433E-3</c:v>
                </c:pt>
                <c:pt idx="2169">
                  <c:v>1.0645959920810466E-3</c:v>
                </c:pt>
                <c:pt idx="2170">
                  <c:v>1.0050326758887734E-3</c:v>
                </c:pt>
                <c:pt idx="2171">
                  <c:v>1.0417690435427401E-3</c:v>
                </c:pt>
                <c:pt idx="2172">
                  <c:v>1.00929954980838E-3</c:v>
                </c:pt>
                <c:pt idx="2173">
                  <c:v>1.0037586855082467E-3</c:v>
                </c:pt>
                <c:pt idx="2174">
                  <c:v>1.0259331779005601E-3</c:v>
                </c:pt>
                <c:pt idx="2175">
                  <c:v>1.0584755151998001E-3</c:v>
                </c:pt>
                <c:pt idx="2176">
                  <c:v>1.0258997891242334E-3</c:v>
                </c:pt>
                <c:pt idx="2177">
                  <c:v>1.0224453788632035E-3</c:v>
                </c:pt>
                <c:pt idx="2178">
                  <c:v>1.0021311574255534E-3</c:v>
                </c:pt>
                <c:pt idx="2179">
                  <c:v>1.0519953572473799E-3</c:v>
                </c:pt>
                <c:pt idx="2180">
                  <c:v>1.0245616244764734E-3</c:v>
                </c:pt>
                <c:pt idx="2181">
                  <c:v>1.08166893626715E-3</c:v>
                </c:pt>
                <c:pt idx="2182">
                  <c:v>1.0247851333691866E-3</c:v>
                </c:pt>
                <c:pt idx="2183">
                  <c:v>1.07254410651314E-3</c:v>
                </c:pt>
                <c:pt idx="2184">
                  <c:v>1.0500033312050101E-3</c:v>
                </c:pt>
                <c:pt idx="2185">
                  <c:v>1.0621887997233268E-3</c:v>
                </c:pt>
                <c:pt idx="2186">
                  <c:v>1.0469468457843334E-3</c:v>
                </c:pt>
                <c:pt idx="2187">
                  <c:v>1.1164048825031666E-3</c:v>
                </c:pt>
                <c:pt idx="2188">
                  <c:v>1.0661910421509333E-3</c:v>
                </c:pt>
                <c:pt idx="2189">
                  <c:v>1.1098417777954E-3</c:v>
                </c:pt>
                <c:pt idx="2190">
                  <c:v>1.0339673553031001E-3</c:v>
                </c:pt>
                <c:pt idx="2191">
                  <c:v>1.0381100230161667E-3</c:v>
                </c:pt>
                <c:pt idx="2192">
                  <c:v>1.0071199130071002E-3</c:v>
                </c:pt>
                <c:pt idx="2193">
                  <c:v>1.0657872812838668E-3</c:v>
                </c:pt>
                <c:pt idx="2194">
                  <c:v>1.0368566126701332E-3</c:v>
                </c:pt>
                <c:pt idx="2195">
                  <c:v>1.0465445196612998E-3</c:v>
                </c:pt>
                <c:pt idx="2196">
                  <c:v>1.0625822432372668E-3</c:v>
                </c:pt>
                <c:pt idx="2197">
                  <c:v>1.0883965491452665E-3</c:v>
                </c:pt>
                <c:pt idx="2198">
                  <c:v>1.0280292653050667E-3</c:v>
                </c:pt>
                <c:pt idx="2199">
                  <c:v>1.0382658937724001E-3</c:v>
                </c:pt>
                <c:pt idx="2200">
                  <c:v>1.0156614326225666E-3</c:v>
                </c:pt>
                <c:pt idx="2201">
                  <c:v>1.1017960427352335E-3</c:v>
                </c:pt>
                <c:pt idx="2202">
                  <c:v>1.0307186650934999E-3</c:v>
                </c:pt>
                <c:pt idx="2203">
                  <c:v>9.9028457736849993E-4</c:v>
                </c:pt>
                <c:pt idx="2204">
                  <c:v>1.0456212171753999E-3</c:v>
                </c:pt>
                <c:pt idx="2205">
                  <c:v>1.0544640125717333E-3</c:v>
                </c:pt>
                <c:pt idx="2206">
                  <c:v>1.0251538033347668E-3</c:v>
                </c:pt>
                <c:pt idx="2207">
                  <c:v>9.854435577664666E-4</c:v>
                </c:pt>
                <c:pt idx="2208">
                  <c:v>1.0291231931598001E-3</c:v>
                </c:pt>
                <c:pt idx="2209">
                  <c:v>1.0499624631030333E-3</c:v>
                </c:pt>
                <c:pt idx="2210">
                  <c:v>1.0252148172405333E-3</c:v>
                </c:pt>
                <c:pt idx="2211">
                  <c:v>1.0575584780567334E-3</c:v>
                </c:pt>
                <c:pt idx="2212">
                  <c:v>1.0052015718972332E-3</c:v>
                </c:pt>
                <c:pt idx="2213">
                  <c:v>1.0232654898934667E-3</c:v>
                </c:pt>
                <c:pt idx="2214">
                  <c:v>9.725585407701666E-4</c:v>
                </c:pt>
                <c:pt idx="2215">
                  <c:v>1.0355835522945667E-3</c:v>
                </c:pt>
                <c:pt idx="2216">
                  <c:v>1.0083733695454334E-3</c:v>
                </c:pt>
                <c:pt idx="2217">
                  <c:v>1.0388553626437264E-3</c:v>
                </c:pt>
                <c:pt idx="2218">
                  <c:v>9.8555889305839989E-4</c:v>
                </c:pt>
                <c:pt idx="2219">
                  <c:v>1.0499261553558966E-3</c:v>
                </c:pt>
                <c:pt idx="2220">
                  <c:v>9.8955561586366652E-4</c:v>
                </c:pt>
                <c:pt idx="2221">
                  <c:v>1.0376348058291E-3</c:v>
                </c:pt>
                <c:pt idx="2222">
                  <c:v>9.7127641935642337E-4</c:v>
                </c:pt>
                <c:pt idx="2223">
                  <c:v>1.0563390754937366E-3</c:v>
                </c:pt>
                <c:pt idx="2224">
                  <c:v>9.7188351758595683E-4</c:v>
                </c:pt>
                <c:pt idx="2225">
                  <c:v>1.0370723358578565E-3</c:v>
                </c:pt>
                <c:pt idx="2226">
                  <c:v>1.0088874985594433E-3</c:v>
                </c:pt>
                <c:pt idx="2227">
                  <c:v>1.0019090255224267E-3</c:v>
                </c:pt>
                <c:pt idx="2228">
                  <c:v>9.9200443366463339E-4</c:v>
                </c:pt>
                <c:pt idx="2229">
                  <c:v>1.0673399923329301E-3</c:v>
                </c:pt>
                <c:pt idx="2230">
                  <c:v>9.9155403918373326E-4</c:v>
                </c:pt>
                <c:pt idx="2231">
                  <c:v>1.0495451978840132E-3</c:v>
                </c:pt>
                <c:pt idx="2232">
                  <c:v>1.0192494227284998E-3</c:v>
                </c:pt>
                <c:pt idx="2233">
                  <c:v>1.0555146874240931E-3</c:v>
                </c:pt>
                <c:pt idx="2234">
                  <c:v>1.0091887011394367E-3</c:v>
                </c:pt>
                <c:pt idx="2235">
                  <c:v>1.0690065194054932E-3</c:v>
                </c:pt>
                <c:pt idx="2236">
                  <c:v>1.0364834142447433E-3</c:v>
                </c:pt>
                <c:pt idx="2237">
                  <c:v>1.0682958277380967E-3</c:v>
                </c:pt>
                <c:pt idx="2238">
                  <c:v>1.0395756416201867E-3</c:v>
                </c:pt>
                <c:pt idx="2239">
                  <c:v>1.0338136430023831E-3</c:v>
                </c:pt>
                <c:pt idx="2240">
                  <c:v>9.9815677832511664E-4</c:v>
                </c:pt>
                <c:pt idx="2241">
                  <c:v>1.0478326624365967E-3</c:v>
                </c:pt>
                <c:pt idx="2242">
                  <c:v>9.7438744041449985E-4</c:v>
                </c:pt>
                <c:pt idx="2243">
                  <c:v>1.0191251654828968E-3</c:v>
                </c:pt>
                <c:pt idx="2244">
                  <c:v>9.8623083849166656E-4</c:v>
                </c:pt>
                <c:pt idx="2245">
                  <c:v>1.0512233579057001E-3</c:v>
                </c:pt>
                <c:pt idx="2246">
                  <c:v>1.0007495554996667E-3</c:v>
                </c:pt>
                <c:pt idx="2247">
                  <c:v>1.0299337870880334E-3</c:v>
                </c:pt>
                <c:pt idx="2248">
                  <c:v>9.9287337284284321E-4</c:v>
                </c:pt>
                <c:pt idx="2249">
                  <c:v>1.03356420100766E-3</c:v>
                </c:pt>
                <c:pt idx="2250">
                  <c:v>1.00312144081116E-3</c:v>
                </c:pt>
                <c:pt idx="2251">
                  <c:v>1.0442792956085467E-3</c:v>
                </c:pt>
                <c:pt idx="2252">
                  <c:v>9.9407202067383323E-4</c:v>
                </c:pt>
                <c:pt idx="2253">
                  <c:v>1.0308878086570667E-3</c:v>
                </c:pt>
                <c:pt idx="2254">
                  <c:v>1.0091806264577333E-3</c:v>
                </c:pt>
                <c:pt idx="2255">
                  <c:v>1.0193920182324666E-3</c:v>
                </c:pt>
                <c:pt idx="2256">
                  <c:v>9.8705076606793343E-4</c:v>
                </c:pt>
                <c:pt idx="2257">
                  <c:v>1.0291276287075566E-3</c:v>
                </c:pt>
                <c:pt idx="2258">
                  <c:v>1.0188684461177866E-3</c:v>
                </c:pt>
                <c:pt idx="2259">
                  <c:v>1.0553087441459101E-3</c:v>
                </c:pt>
                <c:pt idx="2260">
                  <c:v>9.9820247832149993E-4</c:v>
                </c:pt>
                <c:pt idx="2261">
                  <c:v>1.0356169523174866E-3</c:v>
                </c:pt>
                <c:pt idx="2262">
                  <c:v>1.0090639125410101E-3</c:v>
                </c:pt>
                <c:pt idx="2263">
                  <c:v>1.0086218016916169E-3</c:v>
                </c:pt>
                <c:pt idx="2264">
                  <c:v>1.0110864690420034E-3</c:v>
                </c:pt>
                <c:pt idx="2265">
                  <c:v>1.0322161458936399E-3</c:v>
                </c:pt>
                <c:pt idx="2266">
                  <c:v>1.0079133516673468E-3</c:v>
                </c:pt>
                <c:pt idx="2267">
                  <c:v>1.0193995865069767E-3</c:v>
                </c:pt>
                <c:pt idx="2268">
                  <c:v>1.0176925778760167E-3</c:v>
                </c:pt>
                <c:pt idx="2269">
                  <c:v>1.0302814017762666E-3</c:v>
                </c:pt>
                <c:pt idx="2270">
                  <c:v>9.8825675584399684E-4</c:v>
                </c:pt>
                <c:pt idx="2271">
                  <c:v>1.0235286896030133E-3</c:v>
                </c:pt>
                <c:pt idx="2272">
                  <c:v>1.0035023987189434E-3</c:v>
                </c:pt>
                <c:pt idx="2273">
                  <c:v>1.0124722654574166E-3</c:v>
                </c:pt>
                <c:pt idx="2274">
                  <c:v>9.9505688591309659E-4</c:v>
                </c:pt>
                <c:pt idx="2275">
                  <c:v>1.04338411146235E-3</c:v>
                </c:pt>
                <c:pt idx="2276">
                  <c:v>1.0092591651398933E-3</c:v>
                </c:pt>
                <c:pt idx="2277">
                  <c:v>1.0348037739525532E-3</c:v>
                </c:pt>
                <c:pt idx="2278">
                  <c:v>9.7391428006507995E-4</c:v>
                </c:pt>
                <c:pt idx="2279">
                  <c:v>1.00605282114029E-3</c:v>
                </c:pt>
                <c:pt idx="2280">
                  <c:v>9.7499969552841995E-4</c:v>
                </c:pt>
                <c:pt idx="2281">
                  <c:v>9.9771027312420334E-4</c:v>
                </c:pt>
                <c:pt idx="2282">
                  <c:v>9.5155402589206341E-4</c:v>
                </c:pt>
                <c:pt idx="2283">
                  <c:v>1.0103131018404767E-3</c:v>
                </c:pt>
                <c:pt idx="2284">
                  <c:v>1.0220825980201433E-3</c:v>
                </c:pt>
                <c:pt idx="2285">
                  <c:v>1.0222558086139001E-3</c:v>
                </c:pt>
                <c:pt idx="2286">
                  <c:v>1.0039413722388567E-3</c:v>
                </c:pt>
                <c:pt idx="2287">
                  <c:v>1.0234216691822867E-3</c:v>
                </c:pt>
                <c:pt idx="2288">
                  <c:v>9.681751724131501E-4</c:v>
                </c:pt>
                <c:pt idx="2289">
                  <c:v>1.0076563349238532E-3</c:v>
                </c:pt>
                <c:pt idx="2290">
                  <c:v>1.0067089855476867E-3</c:v>
                </c:pt>
                <c:pt idx="2291">
                  <c:v>1.0071140406431101E-3</c:v>
                </c:pt>
                <c:pt idx="2292">
                  <c:v>9.8101763660893011E-4</c:v>
                </c:pt>
                <c:pt idx="2293">
                  <c:v>1.0221981560894133E-3</c:v>
                </c:pt>
                <c:pt idx="2294">
                  <c:v>1.00897642744156E-3</c:v>
                </c:pt>
                <c:pt idx="2295">
                  <c:v>1.0463487186927799E-3</c:v>
                </c:pt>
                <c:pt idx="2296">
                  <c:v>1.0195207047990599E-3</c:v>
                </c:pt>
                <c:pt idx="2297">
                  <c:v>1.0459273478791433E-3</c:v>
                </c:pt>
                <c:pt idx="2298">
                  <c:v>1.0210818943779401E-3</c:v>
                </c:pt>
                <c:pt idx="2299">
                  <c:v>1.05308376552164E-3</c:v>
                </c:pt>
                <c:pt idx="2300">
                  <c:v>9.9077671521832994E-4</c:v>
                </c:pt>
                <c:pt idx="2301">
                  <c:v>1.0599970466487535E-3</c:v>
                </c:pt>
                <c:pt idx="2302">
                  <c:v>1.0248124332370634E-3</c:v>
                </c:pt>
                <c:pt idx="2303">
                  <c:v>1.02350021222536E-3</c:v>
                </c:pt>
                <c:pt idx="2304">
                  <c:v>9.8102740363701312E-4</c:v>
                </c:pt>
                <c:pt idx="2305">
                  <c:v>1.0297024894338068E-3</c:v>
                </c:pt>
                <c:pt idx="2306">
                  <c:v>1.0032268085061735E-3</c:v>
                </c:pt>
                <c:pt idx="2307">
                  <c:v>1.0134007112084867E-3</c:v>
                </c:pt>
                <c:pt idx="2308">
                  <c:v>9.8448008450137316E-4</c:v>
                </c:pt>
                <c:pt idx="2309">
                  <c:v>1.01600173407212E-3</c:v>
                </c:pt>
                <c:pt idx="2310">
                  <c:v>1.0039202580914934E-3</c:v>
                </c:pt>
                <c:pt idx="2311">
                  <c:v>1.0075611289087133E-3</c:v>
                </c:pt>
                <c:pt idx="2312">
                  <c:v>9.9918703934047328E-4</c:v>
                </c:pt>
                <c:pt idx="2313">
                  <c:v>1.0354060894542632E-3</c:v>
                </c:pt>
                <c:pt idx="2314">
                  <c:v>9.9865956241273666E-4</c:v>
                </c:pt>
                <c:pt idx="2315">
                  <c:v>1.02849214406448E-3</c:v>
                </c:pt>
                <c:pt idx="2316">
                  <c:v>1.0226563797578532E-3</c:v>
                </c:pt>
                <c:pt idx="2317">
                  <c:v>1.02078540782727E-3</c:v>
                </c:pt>
                <c:pt idx="2318">
                  <c:v>1.0668912449144565E-3</c:v>
                </c:pt>
                <c:pt idx="2319">
                  <c:v>1.1435021777842767E-3</c:v>
                </c:pt>
                <c:pt idx="2320">
                  <c:v>1.0833618635678766E-3</c:v>
                </c:pt>
                <c:pt idx="2321">
                  <c:v>1.1427783620781167E-3</c:v>
                </c:pt>
                <c:pt idx="2322">
                  <c:v>1.2129706487338232E-3</c:v>
                </c:pt>
                <c:pt idx="2323">
                  <c:v>1.2145174696962435E-3</c:v>
                </c:pt>
                <c:pt idx="2324">
                  <c:v>1.1125966011716201E-3</c:v>
                </c:pt>
                <c:pt idx="2325">
                  <c:v>1.1128136428420633E-3</c:v>
                </c:pt>
                <c:pt idx="2326">
                  <c:v>1.0168331328052665E-3</c:v>
                </c:pt>
                <c:pt idx="2327">
                  <c:v>1.0126466604767936E-3</c:v>
                </c:pt>
                <c:pt idx="2328">
                  <c:v>9.7512962126757019E-4</c:v>
                </c:pt>
                <c:pt idx="2329">
                  <c:v>1.0549242956340767E-3</c:v>
                </c:pt>
                <c:pt idx="2330">
                  <c:v>1.0220757858402435E-3</c:v>
                </c:pt>
                <c:pt idx="2331">
                  <c:v>1.0445833506501833E-3</c:v>
                </c:pt>
                <c:pt idx="2332">
                  <c:v>9.6899901427772994E-4</c:v>
                </c:pt>
                <c:pt idx="2333">
                  <c:v>1.0512097538478266E-3</c:v>
                </c:pt>
                <c:pt idx="2334">
                  <c:v>1.0039127811951501E-3</c:v>
                </c:pt>
                <c:pt idx="2335">
                  <c:v>1.07130286374745E-3</c:v>
                </c:pt>
                <c:pt idx="2336">
                  <c:v>1.01994591567516E-3</c:v>
                </c:pt>
                <c:pt idx="2337">
                  <c:v>1.0256822977014665E-3</c:v>
                </c:pt>
                <c:pt idx="2338">
                  <c:v>9.8814429992111013E-4</c:v>
                </c:pt>
                <c:pt idx="2339">
                  <c:v>1.0362671380355433E-3</c:v>
                </c:pt>
                <c:pt idx="2340">
                  <c:v>9.7861418033878995E-4</c:v>
                </c:pt>
                <c:pt idx="2341">
                  <c:v>1.0192070092780667E-3</c:v>
                </c:pt>
                <c:pt idx="2342">
                  <c:v>9.9806962779264E-4</c:v>
                </c:pt>
                <c:pt idx="2343">
                  <c:v>1.0391474084036E-3</c:v>
                </c:pt>
                <c:pt idx="2344">
                  <c:v>1.05764720796061E-3</c:v>
                </c:pt>
                <c:pt idx="2345">
                  <c:v>1.0825536045568633E-3</c:v>
                </c:pt>
                <c:pt idx="2346">
                  <c:v>1.0167998433784134E-3</c:v>
                </c:pt>
                <c:pt idx="2347">
                  <c:v>1.0157308417710433E-3</c:v>
                </c:pt>
                <c:pt idx="2348">
                  <c:v>1.0115304406602833E-3</c:v>
                </c:pt>
                <c:pt idx="2349">
                  <c:v>1.0022374075185966E-3</c:v>
                </c:pt>
                <c:pt idx="2350">
                  <c:v>1.0206974489546754E-3</c:v>
                </c:pt>
                <c:pt idx="2351">
                  <c:v>1.0439742135574875E-3</c:v>
                </c:pt>
                <c:pt idx="2352">
                  <c:v>1.0213283807099626E-3</c:v>
                </c:pt>
                <c:pt idx="2353">
                  <c:v>1.029432500168969E-3</c:v>
                </c:pt>
                <c:pt idx="2354">
                  <c:v>1.0206512433130676E-3</c:v>
                </c:pt>
                <c:pt idx="2355">
                  <c:v>1.0544654194128277E-3</c:v>
                </c:pt>
                <c:pt idx="2356">
                  <c:v>9.9966739469681894E-4</c:v>
                </c:pt>
                <c:pt idx="2357">
                  <c:v>1.0327849949958144E-3</c:v>
                </c:pt>
                <c:pt idx="2358">
                  <c:v>9.5819487027429685E-4</c:v>
                </c:pt>
                <c:pt idx="2359">
                  <c:v>1.0026906619303433E-3</c:v>
                </c:pt>
                <c:pt idx="2360">
                  <c:v>1.0003275163430589E-3</c:v>
                </c:pt>
                <c:pt idx="2361">
                  <c:v>1.0179450261554007E-3</c:v>
                </c:pt>
                <c:pt idx="2362">
                  <c:v>9.9306297876603183E-4</c:v>
                </c:pt>
                <c:pt idx="2363">
                  <c:v>9.9721633120099218E-4</c:v>
                </c:pt>
                <c:pt idx="2364">
                  <c:v>9.9119599362622324E-4</c:v>
                </c:pt>
                <c:pt idx="2365">
                  <c:v>1.0386214391267204E-3</c:v>
                </c:pt>
                <c:pt idx="2366">
                  <c:v>9.8283880865987299E-4</c:v>
                </c:pt>
                <c:pt idx="2367">
                  <c:v>9.8234868036020553E-4</c:v>
                </c:pt>
                <c:pt idx="2368">
                  <c:v>1.0009517540068558E-3</c:v>
                </c:pt>
                <c:pt idx="2369">
                  <c:v>1.0324609009284976E-3</c:v>
                </c:pt>
                <c:pt idx="2370">
                  <c:v>9.8993695429511999E-4</c:v>
                </c:pt>
                <c:pt idx="2371">
                  <c:v>1.0460940468545131E-3</c:v>
                </c:pt>
                <c:pt idx="2372">
                  <c:v>9.9785394632583772E-4</c:v>
                </c:pt>
                <c:pt idx="2373">
                  <c:v>1.0344594321828984E-3</c:v>
                </c:pt>
                <c:pt idx="2374">
                  <c:v>1.0033496447169675E-3</c:v>
                </c:pt>
                <c:pt idx="2375">
                  <c:v>1.0311272270810592E-3</c:v>
                </c:pt>
                <c:pt idx="2376">
                  <c:v>1.0079088297544744E-3</c:v>
                </c:pt>
                <c:pt idx="2377">
                  <c:v>1.0334396077596316E-3</c:v>
                </c:pt>
                <c:pt idx="2378">
                  <c:v>1.0094469748758862E-3</c:v>
                </c:pt>
                <c:pt idx="2379">
                  <c:v>1.009116409613955E-3</c:v>
                </c:pt>
                <c:pt idx="2380">
                  <c:v>9.8669512283441462E-4</c:v>
                </c:pt>
                <c:pt idx="2381">
                  <c:v>1.0223061914317536E-3</c:v>
                </c:pt>
                <c:pt idx="2382">
                  <c:v>1.0195764646747717E-3</c:v>
                </c:pt>
                <c:pt idx="2383">
                  <c:v>1.0033333355827759E-3</c:v>
                </c:pt>
                <c:pt idx="2384">
                  <c:v>1.0083690304955599E-3</c:v>
                </c:pt>
                <c:pt idx="2385">
                  <c:v>1.045800242836354E-3</c:v>
                </c:pt>
                <c:pt idx="2386">
                  <c:v>9.8168623174627935E-4</c:v>
                </c:pt>
                <c:pt idx="2387">
                  <c:v>1.0118097944338644E-3</c:v>
                </c:pt>
                <c:pt idx="2388">
                  <c:v>9.5334626710632815E-4</c:v>
                </c:pt>
                <c:pt idx="2389">
                  <c:v>1.0138437866778443E-3</c:v>
                </c:pt>
                <c:pt idx="2390">
                  <c:v>9.981781606022476E-4</c:v>
                </c:pt>
                <c:pt idx="2391">
                  <c:v>1.0078388088889465E-3</c:v>
                </c:pt>
                <c:pt idx="2392">
                  <c:v>9.9678810917674878E-4</c:v>
                </c:pt>
                <c:pt idx="2393">
                  <c:v>1.0040038487261584E-3</c:v>
                </c:pt>
                <c:pt idx="2394">
                  <c:v>9.926673110925916E-4</c:v>
                </c:pt>
                <c:pt idx="2395">
                  <c:v>1.0251762567329797E-3</c:v>
                </c:pt>
                <c:pt idx="2396">
                  <c:v>9.6278047763814279E-4</c:v>
                </c:pt>
                <c:pt idx="2397">
                  <c:v>9.7290277171900629E-4</c:v>
                </c:pt>
                <c:pt idx="2398">
                  <c:v>9.7718409509481752E-4</c:v>
                </c:pt>
                <c:pt idx="2399">
                  <c:v>1.0041556845870236E-3</c:v>
                </c:pt>
                <c:pt idx="2400">
                  <c:v>9.8394686855095368E-4</c:v>
                </c:pt>
                <c:pt idx="2401">
                  <c:v>9.9831252057936684E-4</c:v>
                </c:pt>
                <c:pt idx="2402">
                  <c:v>9.8219767034257808E-4</c:v>
                </c:pt>
                <c:pt idx="2403">
                  <c:v>1.006727596164151E-3</c:v>
                </c:pt>
                <c:pt idx="2404">
                  <c:v>9.9410052383823726E-4</c:v>
                </c:pt>
                <c:pt idx="2405">
                  <c:v>1.005257549579157E-3</c:v>
                </c:pt>
                <c:pt idx="2406">
                  <c:v>9.7236417552832536E-4</c:v>
                </c:pt>
                <c:pt idx="2407">
                  <c:v>9.9108911675271742E-4</c:v>
                </c:pt>
                <c:pt idx="2408">
                  <c:v>9.7342485149548498E-4</c:v>
                </c:pt>
                <c:pt idx="2409">
                  <c:v>1.0303655195444451E-3</c:v>
                </c:pt>
                <c:pt idx="2410">
                  <c:v>9.7696192933587295E-4</c:v>
                </c:pt>
                <c:pt idx="2411">
                  <c:v>1.0270659125506895E-3</c:v>
                </c:pt>
                <c:pt idx="2412">
                  <c:v>9.9014864036708482E-4</c:v>
                </c:pt>
                <c:pt idx="2413">
                  <c:v>1.0105390717953719E-3</c:v>
                </c:pt>
                <c:pt idx="2414">
                  <c:v>1.0064479504252727E-3</c:v>
                </c:pt>
                <c:pt idx="2415">
                  <c:v>1.0087941869499574E-3</c:v>
                </c:pt>
                <c:pt idx="2416">
                  <c:v>9.9094247437166204E-4</c:v>
                </c:pt>
                <c:pt idx="2417">
                  <c:v>1.0058914281739807E-3</c:v>
                </c:pt>
                <c:pt idx="2418">
                  <c:v>9.8070124641847617E-4</c:v>
                </c:pt>
                <c:pt idx="2419">
                  <c:v>1.006005342125104E-3</c:v>
                </c:pt>
                <c:pt idx="2420">
                  <c:v>9.9650455034839365E-4</c:v>
                </c:pt>
                <c:pt idx="2421">
                  <c:v>9.9977362809930393E-4</c:v>
                </c:pt>
                <c:pt idx="2422">
                  <c:v>9.8437888739835201E-4</c:v>
                </c:pt>
                <c:pt idx="2423">
                  <c:v>9.9421031601531129E-4</c:v>
                </c:pt>
                <c:pt idx="2424">
                  <c:v>9.9365184325432999E-4</c:v>
                </c:pt>
                <c:pt idx="2425">
                  <c:v>1.0039648792428441E-3</c:v>
                </c:pt>
                <c:pt idx="2426">
                  <c:v>9.8834651983669103E-4</c:v>
                </c:pt>
                <c:pt idx="2427">
                  <c:v>9.6253251738546129E-4</c:v>
                </c:pt>
                <c:pt idx="2428">
                  <c:v>9.7311601957974266E-4</c:v>
                </c:pt>
                <c:pt idx="2429">
                  <c:v>1.0170443907949126E-3</c:v>
                </c:pt>
                <c:pt idx="2430">
                  <c:v>9.6495337415189008E-4</c:v>
                </c:pt>
                <c:pt idx="2431">
                  <c:v>9.7641731522275831E-4</c:v>
                </c:pt>
                <c:pt idx="2432">
                  <c:v>9.6343927690502958E-4</c:v>
                </c:pt>
                <c:pt idx="2433">
                  <c:v>1.0196529654501621E-3</c:v>
                </c:pt>
                <c:pt idx="2434">
                  <c:v>9.7109438563689778E-4</c:v>
                </c:pt>
                <c:pt idx="2435">
                  <c:v>9.9472410130116234E-4</c:v>
                </c:pt>
                <c:pt idx="2436">
                  <c:v>9.6731902936246733E-4</c:v>
                </c:pt>
                <c:pt idx="2437">
                  <c:v>1.014817741182835E-3</c:v>
                </c:pt>
                <c:pt idx="2438">
                  <c:v>9.6602611255147501E-4</c:v>
                </c:pt>
                <c:pt idx="2439">
                  <c:v>9.9942207956018789E-4</c:v>
                </c:pt>
                <c:pt idx="2440">
                  <c:v>9.7328392570103419E-4</c:v>
                </c:pt>
                <c:pt idx="2441">
                  <c:v>1.0016065897524001E-3</c:v>
                </c:pt>
                <c:pt idx="2442">
                  <c:v>9.8094541386679998E-4</c:v>
                </c:pt>
                <c:pt idx="2443">
                  <c:v>1.0241243431655573E-3</c:v>
                </c:pt>
                <c:pt idx="2444">
                  <c:v>1.0052345168150741E-3</c:v>
                </c:pt>
                <c:pt idx="2445">
                  <c:v>1.0181432839433981E-3</c:v>
                </c:pt>
                <c:pt idx="2446">
                  <c:v>9.761457038584033E-4</c:v>
                </c:pt>
                <c:pt idx="2447">
                  <c:v>1.0154368808724687E-3</c:v>
                </c:pt>
                <c:pt idx="2448">
                  <c:v>9.6598804327616226E-4</c:v>
                </c:pt>
                <c:pt idx="2449">
                  <c:v>9.7796339042318043E-4</c:v>
                </c:pt>
                <c:pt idx="2450">
                  <c:v>9.4567100934282939E-4</c:v>
                </c:pt>
                <c:pt idx="2451">
                  <c:v>1.0282340520443721E-3</c:v>
                </c:pt>
                <c:pt idx="2452">
                  <c:v>9.671545506627615E-4</c:v>
                </c:pt>
                <c:pt idx="2453">
                  <c:v>9.7297868406293119E-4</c:v>
                </c:pt>
                <c:pt idx="2454">
                  <c:v>9.9685948565507161E-4</c:v>
                </c:pt>
                <c:pt idx="2455">
                  <c:v>1.0202524866533324E-3</c:v>
                </c:pt>
                <c:pt idx="2456">
                  <c:v>9.648151615514242E-4</c:v>
                </c:pt>
                <c:pt idx="2457">
                  <c:v>1.0091392993326546E-3</c:v>
                </c:pt>
                <c:pt idx="2458">
                  <c:v>9.9515578067759631E-4</c:v>
                </c:pt>
                <c:pt idx="2459">
                  <c:v>1.008643004009149E-3</c:v>
                </c:pt>
                <c:pt idx="2460">
                  <c:v>9.8476942407256843E-4</c:v>
                </c:pt>
                <c:pt idx="2461">
                  <c:v>9.6803213733587777E-4</c:v>
                </c:pt>
                <c:pt idx="2462">
                  <c:v>9.7898855825605995E-4</c:v>
                </c:pt>
                <c:pt idx="2463">
                  <c:v>1.0198815443665133E-3</c:v>
                </c:pt>
                <c:pt idx="2464">
                  <c:v>9.9155465579020509E-4</c:v>
                </c:pt>
                <c:pt idx="2465">
                  <c:v>9.9834426509196853E-4</c:v>
                </c:pt>
                <c:pt idx="2466">
                  <c:v>9.7618543166218339E-4</c:v>
                </c:pt>
                <c:pt idx="2467">
                  <c:v>1.0014771027012997E-3</c:v>
                </c:pt>
                <c:pt idx="2468">
                  <c:v>9.6803855714976909E-4</c:v>
                </c:pt>
                <c:pt idx="2469">
                  <c:v>9.8955677861432573E-4</c:v>
                </c:pt>
                <c:pt idx="2470">
                  <c:v>9.9544487201156545E-4</c:v>
                </c:pt>
                <c:pt idx="2471">
                  <c:v>1.0215088745740277E-3</c:v>
                </c:pt>
                <c:pt idx="2472">
                  <c:v>9.741669516878604E-4</c:v>
                </c:pt>
                <c:pt idx="2473">
                  <c:v>9.8321163924690834E-4</c:v>
                </c:pt>
                <c:pt idx="2474">
                  <c:v>9.8562119359013362E-4</c:v>
                </c:pt>
                <c:pt idx="2475">
                  <c:v>1.0056232199085443E-3</c:v>
                </c:pt>
                <c:pt idx="2476">
                  <c:v>9.7171914650308767E-4</c:v>
                </c:pt>
                <c:pt idx="2477">
                  <c:v>9.8084293845064423E-4</c:v>
                </c:pt>
                <c:pt idx="2478">
                  <c:v>9.8395874066591537E-4</c:v>
                </c:pt>
                <c:pt idx="2479">
                  <c:v>9.7780781302121505E-4</c:v>
                </c:pt>
                <c:pt idx="2480">
                  <c:v>9.9362977897364665E-4</c:v>
                </c:pt>
                <c:pt idx="2481">
                  <c:v>9.8105622873196079E-4</c:v>
                </c:pt>
                <c:pt idx="2482">
                  <c:v>9.9240517683043812E-4</c:v>
                </c:pt>
                <c:pt idx="2483">
                  <c:v>1.0017865433706594E-3</c:v>
                </c:pt>
                <c:pt idx="2484">
                  <c:v>9.8718787532848335E-4</c:v>
                </c:pt>
                <c:pt idx="2485">
                  <c:v>9.965731406297593E-4</c:v>
                </c:pt>
                <c:pt idx="2486">
                  <c:v>9.6346998541787306E-4</c:v>
                </c:pt>
                <c:pt idx="2487">
                  <c:v>9.8406431839299295E-4</c:v>
                </c:pt>
                <c:pt idx="2488">
                  <c:v>9.9419428964105951E-4</c:v>
                </c:pt>
                <c:pt idx="2489">
                  <c:v>1.007120180454342E-3</c:v>
                </c:pt>
                <c:pt idx="2490">
                  <c:v>9.9233191915518008E-4</c:v>
                </c:pt>
                <c:pt idx="2491">
                  <c:v>9.7901437358252847E-4</c:v>
                </c:pt>
                <c:pt idx="2492">
                  <c:v>9.7773435697214397E-4</c:v>
                </c:pt>
                <c:pt idx="2493">
                  <c:v>9.7779554499055339E-4</c:v>
                </c:pt>
                <c:pt idx="2494">
                  <c:v>9.6089480848958637E-4</c:v>
                </c:pt>
                <c:pt idx="2495">
                  <c:v>9.9143160513457426E-4</c:v>
                </c:pt>
                <c:pt idx="2496">
                  <c:v>9.7817837129752561E-4</c:v>
                </c:pt>
                <c:pt idx="2497">
                  <c:v>9.9344008121800709E-4</c:v>
                </c:pt>
                <c:pt idx="2498">
                  <c:v>9.8980712264877362E-4</c:v>
                </c:pt>
                <c:pt idx="2499">
                  <c:v>9.8516482735263602E-4</c:v>
                </c:pt>
                <c:pt idx="2500">
                  <c:v>9.8834220762974035E-4</c:v>
                </c:pt>
                <c:pt idx="2501">
                  <c:v>1.0105490865032656E-3</c:v>
                </c:pt>
                <c:pt idx="2502">
                  <c:v>9.9969894044000867E-4</c:v>
                </c:pt>
                <c:pt idx="2503">
                  <c:v>1.0094011858091381E-3</c:v>
                </c:pt>
                <c:pt idx="2504">
                  <c:v>1.0092839343044764E-3</c:v>
                </c:pt>
                <c:pt idx="2505">
                  <c:v>1.0380116843717257E-3</c:v>
                </c:pt>
                <c:pt idx="2506">
                  <c:v>1.0331543006926033E-3</c:v>
                </c:pt>
                <c:pt idx="2507">
                  <c:v>1.0045734777654003E-3</c:v>
                </c:pt>
                <c:pt idx="2508">
                  <c:v>1.0028221257813183E-3</c:v>
                </c:pt>
                <c:pt idx="2509">
                  <c:v>9.895690060145177E-4</c:v>
                </c:pt>
                <c:pt idx="2510">
                  <c:v>9.7894776502837266E-4</c:v>
                </c:pt>
                <c:pt idx="2511">
                  <c:v>9.8537715309974963E-4</c:v>
                </c:pt>
                <c:pt idx="2512">
                  <c:v>1.0002998637531327E-3</c:v>
                </c:pt>
                <c:pt idx="2513">
                  <c:v>1.0274557954558577E-3</c:v>
                </c:pt>
                <c:pt idx="2514">
                  <c:v>1.0153819139721088E-3</c:v>
                </c:pt>
                <c:pt idx="2515">
                  <c:v>1.0172461926587566E-3</c:v>
                </c:pt>
                <c:pt idx="2516">
                  <c:v>9.7868882071313668E-4</c:v>
                </c:pt>
                <c:pt idx="2517">
                  <c:v>1.0064337824560051E-3</c:v>
                </c:pt>
                <c:pt idx="2518">
                  <c:v>1.0132632151686452E-3</c:v>
                </c:pt>
                <c:pt idx="2519">
                  <c:v>1.0212182055914191E-3</c:v>
                </c:pt>
                <c:pt idx="2520">
                  <c:v>9.7856754252428099E-4</c:v>
                </c:pt>
                <c:pt idx="2521">
                  <c:v>9.6602860957294178E-4</c:v>
                </c:pt>
                <c:pt idx="2522">
                  <c:v>9.702626433361715E-4</c:v>
                </c:pt>
                <c:pt idx="2523">
                  <c:v>9.6680323333015036E-4</c:v>
                </c:pt>
                <c:pt idx="2524">
                  <c:v>9.8158154153533831E-4</c:v>
                </c:pt>
                <c:pt idx="2525">
                  <c:v>9.8610293018776209E-4</c:v>
                </c:pt>
                <c:pt idx="2526">
                  <c:v>9.5380661621502201E-4</c:v>
                </c:pt>
                <c:pt idx="2527">
                  <c:v>1.0040732365392119E-3</c:v>
                </c:pt>
                <c:pt idx="2528">
                  <c:v>9.8770792278659518E-4</c:v>
                </c:pt>
                <c:pt idx="2529">
                  <c:v>9.8733276963236809E-4</c:v>
                </c:pt>
                <c:pt idx="2530">
                  <c:v>9.7998244765784537E-4</c:v>
                </c:pt>
                <c:pt idx="2531">
                  <c:v>1.0008212972604847E-3</c:v>
                </c:pt>
                <c:pt idx="2532">
                  <c:v>9.7981606681198292E-4</c:v>
                </c:pt>
                <c:pt idx="2533">
                  <c:v>9.9279067085115036E-4</c:v>
                </c:pt>
                <c:pt idx="2534">
                  <c:v>9.6875621667562436E-4</c:v>
                </c:pt>
                <c:pt idx="2535">
                  <c:v>9.6761751382324994E-4</c:v>
                </c:pt>
                <c:pt idx="2536">
                  <c:v>9.9433383853186029E-4</c:v>
                </c:pt>
                <c:pt idx="2537">
                  <c:v>1.0110230115873125E-3</c:v>
                </c:pt>
                <c:pt idx="2538">
                  <c:v>9.761683565555477E-4</c:v>
                </c:pt>
                <c:pt idx="2539">
                  <c:v>9.9267633090403275E-4</c:v>
                </c:pt>
                <c:pt idx="2540">
                  <c:v>1.0024362409354792E-3</c:v>
                </c:pt>
                <c:pt idx="2541">
                  <c:v>1.004462457648976E-3</c:v>
                </c:pt>
                <c:pt idx="2542">
                  <c:v>1.0048580609572867E-3</c:v>
                </c:pt>
                <c:pt idx="2543">
                  <c:v>1.0049063434931867E-3</c:v>
                </c:pt>
                <c:pt idx="2544">
                  <c:v>9.6757045827282286E-4</c:v>
                </c:pt>
                <c:pt idx="2545">
                  <c:v>9.7827911567036313E-4</c:v>
                </c:pt>
                <c:pt idx="2546">
                  <c:v>9.5562833237394036E-4</c:v>
                </c:pt>
                <c:pt idx="2547">
                  <c:v>9.5729782941070263E-4</c:v>
                </c:pt>
                <c:pt idx="2548">
                  <c:v>9.4822213599587816E-4</c:v>
                </c:pt>
                <c:pt idx="2549">
                  <c:v>9.3834812045775335E-4</c:v>
                </c:pt>
                <c:pt idx="2550">
                  <c:v>9.6399520091170322E-4</c:v>
                </c:pt>
                <c:pt idx="2551">
                  <c:v>9.7545897006059902E-4</c:v>
                </c:pt>
                <c:pt idx="2552">
                  <c:v>9.537057320066363E-4</c:v>
                </c:pt>
                <c:pt idx="2553">
                  <c:v>9.6110357558030753E-4</c:v>
                </c:pt>
                <c:pt idx="2554">
                  <c:v>9.4219041252508687E-4</c:v>
                </c:pt>
                <c:pt idx="2555">
                  <c:v>9.5478866766856207E-4</c:v>
                </c:pt>
                <c:pt idx="2556">
                  <c:v>9.4165112883617681E-4</c:v>
                </c:pt>
                <c:pt idx="2557">
                  <c:v>9.5489594399376725E-4</c:v>
                </c:pt>
                <c:pt idx="2558">
                  <c:v>9.524893889185027E-4</c:v>
                </c:pt>
                <c:pt idx="2559">
                  <c:v>9.6927443702514405E-4</c:v>
                </c:pt>
                <c:pt idx="2560">
                  <c:v>9.4924212400140289E-4</c:v>
                </c:pt>
                <c:pt idx="2561">
                  <c:v>9.6004191822897465E-4</c:v>
                </c:pt>
                <c:pt idx="2562">
                  <c:v>9.5375115110290186E-4</c:v>
                </c:pt>
                <c:pt idx="2563">
                  <c:v>9.2953915401756092E-4</c:v>
                </c:pt>
                <c:pt idx="2564">
                  <c:v>9.2530337599123135E-4</c:v>
                </c:pt>
                <c:pt idx="2565">
                  <c:v>9.4011623186558496E-4</c:v>
                </c:pt>
                <c:pt idx="2566">
                  <c:v>9.4804112956523576E-4</c:v>
                </c:pt>
                <c:pt idx="2567">
                  <c:v>9.519922432495013E-4</c:v>
                </c:pt>
                <c:pt idx="2568">
                  <c:v>9.6666114579889656E-4</c:v>
                </c:pt>
                <c:pt idx="2569">
                  <c:v>9.830556622562501E-4</c:v>
                </c:pt>
                <c:pt idx="2570">
                  <c:v>9.4097014709107138E-4</c:v>
                </c:pt>
                <c:pt idx="2571">
                  <c:v>9.7811330275042333E-4</c:v>
                </c:pt>
                <c:pt idx="2572">
                  <c:v>9.6991904636925324E-4</c:v>
                </c:pt>
                <c:pt idx="2573">
                  <c:v>9.6994417854780321E-4</c:v>
                </c:pt>
                <c:pt idx="2574">
                  <c:v>9.4704469255688995E-4</c:v>
                </c:pt>
                <c:pt idx="2575">
                  <c:v>9.7060401033666329E-4</c:v>
                </c:pt>
                <c:pt idx="2576">
                  <c:v>1.0702676885434134E-3</c:v>
                </c:pt>
                <c:pt idx="2577">
                  <c:v>9.9700580666963671E-4</c:v>
                </c:pt>
                <c:pt idx="2578">
                  <c:v>9.7024768160337328E-4</c:v>
                </c:pt>
                <c:pt idx="2579">
                  <c:v>9.4206354499271668E-4</c:v>
                </c:pt>
                <c:pt idx="2580">
                  <c:v>9.3357832830784663E-4</c:v>
                </c:pt>
                <c:pt idx="2581">
                  <c:v>9.7803569491639996E-4</c:v>
                </c:pt>
                <c:pt idx="2582">
                  <c:v>9.4346270414032987E-4</c:v>
                </c:pt>
                <c:pt idx="2583">
                  <c:v>9.4767072493838337E-4</c:v>
                </c:pt>
                <c:pt idx="2584">
                  <c:v>9.2729395350949666E-4</c:v>
                </c:pt>
                <c:pt idx="2585">
                  <c:v>9.303582513179833E-4</c:v>
                </c:pt>
                <c:pt idx="2586">
                  <c:v>9.2887142046528006E-4</c:v>
                </c:pt>
                <c:pt idx="2587">
                  <c:v>9.4205156221363986E-4</c:v>
                </c:pt>
                <c:pt idx="2588">
                  <c:v>9.2178359000778679E-4</c:v>
                </c:pt>
                <c:pt idx="2589">
                  <c:v>9.2392298980501668E-4</c:v>
                </c:pt>
                <c:pt idx="2590">
                  <c:v>9.1912675729179333E-4</c:v>
                </c:pt>
                <c:pt idx="2591">
                  <c:v>9.097944658735766E-4</c:v>
                </c:pt>
                <c:pt idx="2592">
                  <c:v>9.1688088704687E-4</c:v>
                </c:pt>
                <c:pt idx="2593">
                  <c:v>9.2396442563383318E-4</c:v>
                </c:pt>
                <c:pt idx="2594">
                  <c:v>9.1502750128899339E-4</c:v>
                </c:pt>
                <c:pt idx="2595">
                  <c:v>9.3946488426939001E-4</c:v>
                </c:pt>
                <c:pt idx="2596">
                  <c:v>9.1305820913783673E-4</c:v>
                </c:pt>
                <c:pt idx="2597">
                  <c:v>9.1367474339300672E-4</c:v>
                </c:pt>
                <c:pt idx="2598">
                  <c:v>9.0601540316185018E-4</c:v>
                </c:pt>
                <c:pt idx="2599">
                  <c:v>9.150829730294399E-4</c:v>
                </c:pt>
                <c:pt idx="2600">
                  <c:v>9.1028558499547647E-4</c:v>
                </c:pt>
                <c:pt idx="2601">
                  <c:v>9.1190752227913996E-4</c:v>
                </c:pt>
                <c:pt idx="2602">
                  <c:v>8.9472090660455998E-4</c:v>
                </c:pt>
                <c:pt idx="2603">
                  <c:v>9.0399473715557007E-4</c:v>
                </c:pt>
                <c:pt idx="2604">
                  <c:v>8.9092789491598682E-4</c:v>
                </c:pt>
                <c:pt idx="2605">
                  <c:v>9.1971932041784671E-4</c:v>
                </c:pt>
                <c:pt idx="2606">
                  <c:v>8.8851543619996676E-4</c:v>
                </c:pt>
                <c:pt idx="2607">
                  <c:v>9.0375841370629996E-4</c:v>
                </c:pt>
                <c:pt idx="2608">
                  <c:v>8.8728594845743003E-4</c:v>
                </c:pt>
                <c:pt idx="2609">
                  <c:v>8.9810068007371987E-4</c:v>
                </c:pt>
                <c:pt idx="2610">
                  <c:v>8.8956711253353334E-4</c:v>
                </c:pt>
                <c:pt idx="2611">
                  <c:v>9.2343384465427348E-4</c:v>
                </c:pt>
                <c:pt idx="2612">
                  <c:v>9.049683531168034E-4</c:v>
                </c:pt>
                <c:pt idx="2613">
                  <c:v>9.057512632922E-4</c:v>
                </c:pt>
                <c:pt idx="2614">
                  <c:v>8.9666565752184008E-4</c:v>
                </c:pt>
                <c:pt idx="2615">
                  <c:v>9.0543653846708334E-4</c:v>
                </c:pt>
                <c:pt idx="2616">
                  <c:v>8.7623344653799996E-4</c:v>
                </c:pt>
                <c:pt idx="2617">
                  <c:v>8.9559387217873654E-4</c:v>
                </c:pt>
                <c:pt idx="2618">
                  <c:v>8.9097026331418333E-4</c:v>
                </c:pt>
                <c:pt idx="2619">
                  <c:v>8.7714807419150668E-4</c:v>
                </c:pt>
                <c:pt idx="2620">
                  <c:v>8.7193859353450328E-4</c:v>
                </c:pt>
                <c:pt idx="2621">
                  <c:v>8.9117513846616325E-4</c:v>
                </c:pt>
                <c:pt idx="2622">
                  <c:v>8.5833650090093349E-4</c:v>
                </c:pt>
                <c:pt idx="2623">
                  <c:v>9.0114360207267348E-4</c:v>
                </c:pt>
                <c:pt idx="2624">
                  <c:v>8.583383099602667E-4</c:v>
                </c:pt>
                <c:pt idx="2625">
                  <c:v>8.9108622494420001E-4</c:v>
                </c:pt>
                <c:pt idx="2626">
                  <c:v>8.7144313931846677E-4</c:v>
                </c:pt>
                <c:pt idx="2627">
                  <c:v>8.7776017220256655E-4</c:v>
                </c:pt>
                <c:pt idx="2628">
                  <c:v>8.711271547780533E-4</c:v>
                </c:pt>
                <c:pt idx="2629">
                  <c:v>8.7884315665099657E-4</c:v>
                </c:pt>
                <c:pt idx="2630">
                  <c:v>8.6105168975820004E-4</c:v>
                </c:pt>
                <c:pt idx="2631">
                  <c:v>8.8601542181295997E-4</c:v>
                </c:pt>
                <c:pt idx="2632">
                  <c:v>8.6716276806486669E-4</c:v>
                </c:pt>
                <c:pt idx="2633">
                  <c:v>8.6287321380477662E-4</c:v>
                </c:pt>
                <c:pt idx="2634">
                  <c:v>8.4755621536410683E-4</c:v>
                </c:pt>
                <c:pt idx="2635">
                  <c:v>8.6614857141963E-4</c:v>
                </c:pt>
                <c:pt idx="2636">
                  <c:v>8.5750339472014331E-4</c:v>
                </c:pt>
                <c:pt idx="2637">
                  <c:v>8.7380678691146337E-4</c:v>
                </c:pt>
                <c:pt idx="2638">
                  <c:v>8.4856481264280331E-4</c:v>
                </c:pt>
                <c:pt idx="2639">
                  <c:v>8.6334012621367003E-4</c:v>
                </c:pt>
                <c:pt idx="2640">
                  <c:v>8.3983021434936656E-4</c:v>
                </c:pt>
                <c:pt idx="2641">
                  <c:v>8.6663589864869673E-4</c:v>
                </c:pt>
                <c:pt idx="2642">
                  <c:v>8.5171570088576334E-4</c:v>
                </c:pt>
                <c:pt idx="2643">
                  <c:v>8.5564324637749003E-4</c:v>
                </c:pt>
                <c:pt idx="2644">
                  <c:v>8.6032717095666661E-4</c:v>
                </c:pt>
                <c:pt idx="2645">
                  <c:v>8.7665925195754349E-4</c:v>
                </c:pt>
                <c:pt idx="2646">
                  <c:v>8.6576084110767334E-4</c:v>
                </c:pt>
                <c:pt idx="2647">
                  <c:v>8.8141971713579664E-4</c:v>
                </c:pt>
                <c:pt idx="2648">
                  <c:v>8.7612636816407005E-4</c:v>
                </c:pt>
                <c:pt idx="2649">
                  <c:v>8.8198680992373005E-4</c:v>
                </c:pt>
                <c:pt idx="2650">
                  <c:v>8.822022222610299E-4</c:v>
                </c:pt>
                <c:pt idx="2651">
                  <c:v>9.0122807476931347E-4</c:v>
                </c:pt>
                <c:pt idx="2652">
                  <c:v>8.9287841598819338E-4</c:v>
                </c:pt>
                <c:pt idx="2653">
                  <c:v>9.1966922519799005E-4</c:v>
                </c:pt>
                <c:pt idx="2654">
                  <c:v>8.8309456817146003E-4</c:v>
                </c:pt>
                <c:pt idx="2655">
                  <c:v>9.1494809125518002E-4</c:v>
                </c:pt>
                <c:pt idx="2656">
                  <c:v>8.615446099322333E-4</c:v>
                </c:pt>
                <c:pt idx="2657">
                  <c:v>8.3930806819077668E-4</c:v>
                </c:pt>
                <c:pt idx="2658">
                  <c:v>8.4053776755727005E-4</c:v>
                </c:pt>
                <c:pt idx="2659">
                  <c:v>8.3710559647130007E-4</c:v>
                </c:pt>
                <c:pt idx="2660">
                  <c:v>8.3362769228234005E-4</c:v>
                </c:pt>
                <c:pt idx="2661">
                  <c:v>8.3133316035146991E-4</c:v>
                </c:pt>
                <c:pt idx="2662">
                  <c:v>8.3280799078843326E-4</c:v>
                </c:pt>
                <c:pt idx="2663">
                  <c:v>8.4119555034193E-4</c:v>
                </c:pt>
                <c:pt idx="2664">
                  <c:v>8.3656927041703339E-4</c:v>
                </c:pt>
                <c:pt idx="2665">
                  <c:v>8.7023335820109995E-4</c:v>
                </c:pt>
                <c:pt idx="2666">
                  <c:v>8.4153135550680007E-4</c:v>
                </c:pt>
                <c:pt idx="2667">
                  <c:v>8.9574331828129992E-4</c:v>
                </c:pt>
                <c:pt idx="2668">
                  <c:v>8.5784357318243343E-4</c:v>
                </c:pt>
                <c:pt idx="2669">
                  <c:v>8.3758738588140006E-4</c:v>
                </c:pt>
                <c:pt idx="2670">
                  <c:v>8.1658580084029988E-4</c:v>
                </c:pt>
                <c:pt idx="2671">
                  <c:v>8.4679755686976671E-4</c:v>
                </c:pt>
                <c:pt idx="2672">
                  <c:v>8.3200315416073333E-4</c:v>
                </c:pt>
                <c:pt idx="2673">
                  <c:v>8.4186766709993339E-4</c:v>
                </c:pt>
                <c:pt idx="2674">
                  <c:v>8.1509388708840005E-4</c:v>
                </c:pt>
                <c:pt idx="2675">
                  <c:v>8.4883616843496677E-4</c:v>
                </c:pt>
                <c:pt idx="2676">
                  <c:v>8.3767638790860008E-4</c:v>
                </c:pt>
                <c:pt idx="2677">
                  <c:v>8.2833527475926658E-4</c:v>
                </c:pt>
                <c:pt idx="2678">
                  <c:v>8.3150246654823334E-4</c:v>
                </c:pt>
                <c:pt idx="2679">
                  <c:v>8.4567897949049998E-4</c:v>
                </c:pt>
                <c:pt idx="2680">
                  <c:v>8.3069483593706673E-4</c:v>
                </c:pt>
                <c:pt idx="2681">
                  <c:v>8.2614636432949988E-4</c:v>
                </c:pt>
                <c:pt idx="2682">
                  <c:v>8.0214458807489994E-4</c:v>
                </c:pt>
                <c:pt idx="2683">
                  <c:v>8.1792146387663675E-4</c:v>
                </c:pt>
                <c:pt idx="2684">
                  <c:v>8.0820295599992001E-4</c:v>
                </c:pt>
                <c:pt idx="2685">
                  <c:v>8.1762729404601337E-4</c:v>
                </c:pt>
                <c:pt idx="2686">
                  <c:v>7.9423578367704667E-4</c:v>
                </c:pt>
                <c:pt idx="2687">
                  <c:v>7.973684983465034E-4</c:v>
                </c:pt>
                <c:pt idx="2688">
                  <c:v>7.9702710919782001E-4</c:v>
                </c:pt>
                <c:pt idx="2689">
                  <c:v>8.0489261493683342E-4</c:v>
                </c:pt>
                <c:pt idx="2690">
                  <c:v>7.9599476009843673E-4</c:v>
                </c:pt>
                <c:pt idx="2691">
                  <c:v>8.054159367275334E-4</c:v>
                </c:pt>
                <c:pt idx="2692">
                  <c:v>7.7199167189843335E-4</c:v>
                </c:pt>
                <c:pt idx="2693">
                  <c:v>8.0151066305230009E-4</c:v>
                </c:pt>
                <c:pt idx="2694">
                  <c:v>7.9622209965879995E-4</c:v>
                </c:pt>
                <c:pt idx="2695">
                  <c:v>7.899878607649666E-4</c:v>
                </c:pt>
                <c:pt idx="2696">
                  <c:v>7.8828498529569995E-4</c:v>
                </c:pt>
                <c:pt idx="2697">
                  <c:v>8.0639255851656672E-4</c:v>
                </c:pt>
                <c:pt idx="2698">
                  <c:v>7.8879496972950004E-4</c:v>
                </c:pt>
                <c:pt idx="2699">
                  <c:v>8.0878942356740009E-4</c:v>
                </c:pt>
                <c:pt idx="2700">
                  <c:v>7.936156342048333E-4</c:v>
                </c:pt>
                <c:pt idx="2701">
                  <c:v>8.1924218043966665E-4</c:v>
                </c:pt>
                <c:pt idx="2702">
                  <c:v>7.9174866524426657E-4</c:v>
                </c:pt>
                <c:pt idx="2703">
                  <c:v>7.8564256930263327E-4</c:v>
                </c:pt>
                <c:pt idx="2704">
                  <c:v>8.1801354484053329E-4</c:v>
                </c:pt>
                <c:pt idx="2705">
                  <c:v>8.3420093228433329E-4</c:v>
                </c:pt>
                <c:pt idx="2706">
                  <c:v>8.3239046965782014E-4</c:v>
                </c:pt>
                <c:pt idx="2707">
                  <c:v>9.8578106688540002E-4</c:v>
                </c:pt>
                <c:pt idx="2708">
                  <c:v>1.0301297061455666E-3</c:v>
                </c:pt>
                <c:pt idx="2709">
                  <c:v>8.424283222701833E-4</c:v>
                </c:pt>
                <c:pt idx="2710">
                  <c:v>8.510234261744433E-4</c:v>
                </c:pt>
                <c:pt idx="2711">
                  <c:v>8.7714331286186656E-4</c:v>
                </c:pt>
                <c:pt idx="2712">
                  <c:v>8.5519937688064665E-4</c:v>
                </c:pt>
                <c:pt idx="2713">
                  <c:v>9.0336753055684333E-4</c:v>
                </c:pt>
                <c:pt idx="2714">
                  <c:v>8.6446883297659988E-4</c:v>
                </c:pt>
                <c:pt idx="2715">
                  <c:v>8.0960219771811009E-4</c:v>
                </c:pt>
                <c:pt idx="2716">
                  <c:v>8.1111682258596339E-4</c:v>
                </c:pt>
                <c:pt idx="2717">
                  <c:v>8.1486407662342321E-4</c:v>
                </c:pt>
                <c:pt idx="2718">
                  <c:v>8.4776097583387673E-4</c:v>
                </c:pt>
                <c:pt idx="2719">
                  <c:v>8.7538995215565333E-4</c:v>
                </c:pt>
                <c:pt idx="2720">
                  <c:v>9.1620832817431667E-4</c:v>
                </c:pt>
                <c:pt idx="2721">
                  <c:v>8.7401081984379988E-4</c:v>
                </c:pt>
                <c:pt idx="2722">
                  <c:v>8.3392229016954341E-4</c:v>
                </c:pt>
                <c:pt idx="2723">
                  <c:v>7.9779250078001985E-4</c:v>
                </c:pt>
                <c:pt idx="2724">
                  <c:v>8.0280193886786986E-4</c:v>
                </c:pt>
                <c:pt idx="2725">
                  <c:v>7.9677530725075316E-4</c:v>
                </c:pt>
                <c:pt idx="2726">
                  <c:v>8.2988465475875657E-4</c:v>
                </c:pt>
                <c:pt idx="2727">
                  <c:v>8.5333012339577333E-4</c:v>
                </c:pt>
                <c:pt idx="2728">
                  <c:v>8.457095832712767E-4</c:v>
                </c:pt>
                <c:pt idx="2729">
                  <c:v>1.0419867242419032E-3</c:v>
                </c:pt>
                <c:pt idx="2730">
                  <c:v>9.786694584511999E-4</c:v>
                </c:pt>
                <c:pt idx="2731">
                  <c:v>8.3942477554532996E-4</c:v>
                </c:pt>
                <c:pt idx="2732">
                  <c:v>7.5452630815926345E-4</c:v>
                </c:pt>
                <c:pt idx="2733">
                  <c:v>7.7846716170341999E-4</c:v>
                </c:pt>
                <c:pt idx="2734">
                  <c:v>7.8491805305856656E-4</c:v>
                </c:pt>
                <c:pt idx="2735">
                  <c:v>7.5263889813358663E-4</c:v>
                </c:pt>
                <c:pt idx="2736">
                  <c:v>7.811064318595833E-4</c:v>
                </c:pt>
                <c:pt idx="2737">
                  <c:v>8.0476061026851667E-4</c:v>
                </c:pt>
                <c:pt idx="2738">
                  <c:v>8.0185858418631002E-4</c:v>
                </c:pt>
                <c:pt idx="2739">
                  <c:v>7.7706770231153683E-4</c:v>
                </c:pt>
                <c:pt idx="2740">
                  <c:v>8.035172227094067E-4</c:v>
                </c:pt>
                <c:pt idx="2741">
                  <c:v>7.6621836112054323E-4</c:v>
                </c:pt>
                <c:pt idx="2742">
                  <c:v>7.600724206806099E-4</c:v>
                </c:pt>
                <c:pt idx="2743">
                  <c:v>7.6518266564499669E-4</c:v>
                </c:pt>
                <c:pt idx="2744">
                  <c:v>7.7454991947489664E-4</c:v>
                </c:pt>
                <c:pt idx="2745">
                  <c:v>7.8611056974076338E-4</c:v>
                </c:pt>
                <c:pt idx="2746">
                  <c:v>7.7894018140013991E-4</c:v>
                </c:pt>
                <c:pt idx="2747">
                  <c:v>7.6826137673469662E-4</c:v>
                </c:pt>
                <c:pt idx="2748">
                  <c:v>8.2764194250172342E-4</c:v>
                </c:pt>
                <c:pt idx="2749">
                  <c:v>8.0412142432241659E-4</c:v>
                </c:pt>
                <c:pt idx="2750">
                  <c:v>8.9597967183787655E-4</c:v>
                </c:pt>
                <c:pt idx="2751">
                  <c:v>8.2401420262805992E-4</c:v>
                </c:pt>
                <c:pt idx="2752">
                  <c:v>8.2848677238693015E-4</c:v>
                </c:pt>
                <c:pt idx="2753">
                  <c:v>8.0676773604952017E-4</c:v>
                </c:pt>
                <c:pt idx="2754">
                  <c:v>8.1082610270827662E-4</c:v>
                </c:pt>
                <c:pt idx="2755">
                  <c:v>8.7590684991339669E-4</c:v>
                </c:pt>
                <c:pt idx="2756">
                  <c:v>9.5048713747865668E-4</c:v>
                </c:pt>
                <c:pt idx="2757">
                  <c:v>1.1014933644075701E-3</c:v>
                </c:pt>
                <c:pt idx="2758">
                  <c:v>9.4068088832737656E-4</c:v>
                </c:pt>
                <c:pt idx="2759">
                  <c:v>9.0375388792789991E-4</c:v>
                </c:pt>
                <c:pt idx="2760">
                  <c:v>9.3917129254184322E-4</c:v>
                </c:pt>
                <c:pt idx="2761">
                  <c:v>7.9014221321058317E-4</c:v>
                </c:pt>
                <c:pt idx="2762">
                  <c:v>8.2072557573529669E-4</c:v>
                </c:pt>
                <c:pt idx="2763">
                  <c:v>7.5872929968583667E-4</c:v>
                </c:pt>
                <c:pt idx="2764">
                  <c:v>7.7275275969120993E-4</c:v>
                </c:pt>
                <c:pt idx="2765">
                  <c:v>8.5176548786368336E-4</c:v>
                </c:pt>
                <c:pt idx="2766">
                  <c:v>8.9180364834865334E-4</c:v>
                </c:pt>
                <c:pt idx="2767">
                  <c:v>7.7867378148133994E-4</c:v>
                </c:pt>
                <c:pt idx="2768">
                  <c:v>7.5857028873617003E-4</c:v>
                </c:pt>
                <c:pt idx="2769">
                  <c:v>8.0848774861884323E-4</c:v>
                </c:pt>
                <c:pt idx="2770">
                  <c:v>7.6653819246944672E-4</c:v>
                </c:pt>
                <c:pt idx="2771">
                  <c:v>7.7256439120835672E-4</c:v>
                </c:pt>
                <c:pt idx="2772">
                  <c:v>8.2077241065720322E-4</c:v>
                </c:pt>
                <c:pt idx="2773">
                  <c:v>7.4010221701539336E-4</c:v>
                </c:pt>
                <c:pt idx="2774">
                  <c:v>7.8627909223928682E-4</c:v>
                </c:pt>
                <c:pt idx="2775">
                  <c:v>7.3660661076488344E-4</c:v>
                </c:pt>
                <c:pt idx="2776">
                  <c:v>7.8277728759103347E-4</c:v>
                </c:pt>
                <c:pt idx="2777">
                  <c:v>7.2528781201370662E-4</c:v>
                </c:pt>
                <c:pt idx="2778">
                  <c:v>7.2444998146810986E-4</c:v>
                </c:pt>
                <c:pt idx="2779">
                  <c:v>7.4797051248941661E-4</c:v>
                </c:pt>
                <c:pt idx="2780">
                  <c:v>7.6298449333693996E-4</c:v>
                </c:pt>
                <c:pt idx="2781">
                  <c:v>7.3348771550375E-4</c:v>
                </c:pt>
                <c:pt idx="2782">
                  <c:v>8.4932944803469996E-4</c:v>
                </c:pt>
                <c:pt idx="2783">
                  <c:v>7.8687681470325998E-4</c:v>
                </c:pt>
                <c:pt idx="2784">
                  <c:v>7.8382068772914334E-4</c:v>
                </c:pt>
                <c:pt idx="2785">
                  <c:v>9.164260179987065E-4</c:v>
                </c:pt>
                <c:pt idx="2786">
                  <c:v>7.7965623197579338E-4</c:v>
                </c:pt>
                <c:pt idx="2787">
                  <c:v>7.9547810751163335E-4</c:v>
                </c:pt>
                <c:pt idx="2788">
                  <c:v>7.5551414979870002E-4</c:v>
                </c:pt>
                <c:pt idx="2789">
                  <c:v>9.2140921655285344E-4</c:v>
                </c:pt>
                <c:pt idx="2790">
                  <c:v>9.1673643592490655E-4</c:v>
                </c:pt>
                <c:pt idx="2791">
                  <c:v>7.7952813397204335E-4</c:v>
                </c:pt>
                <c:pt idx="2792">
                  <c:v>7.0789046519511005E-4</c:v>
                </c:pt>
                <c:pt idx="2793">
                  <c:v>7.3871274765814003E-4</c:v>
                </c:pt>
                <c:pt idx="2794">
                  <c:v>7.1082844348890331E-4</c:v>
                </c:pt>
                <c:pt idx="2795">
                  <c:v>7.4497450821572669E-4</c:v>
                </c:pt>
                <c:pt idx="2796">
                  <c:v>7.153014365112333E-4</c:v>
                </c:pt>
                <c:pt idx="2797">
                  <c:v>7.7469248702629343E-4</c:v>
                </c:pt>
                <c:pt idx="2798">
                  <c:v>7.8364763132224334E-4</c:v>
                </c:pt>
                <c:pt idx="2799">
                  <c:v>7.6432305062901001E-4</c:v>
                </c:pt>
                <c:pt idx="2800">
                  <c:v>7.4381041764278984E-4</c:v>
                </c:pt>
                <c:pt idx="2801">
                  <c:v>8.5573164771851997E-4</c:v>
                </c:pt>
                <c:pt idx="2802">
                  <c:v>9.6964116693924664E-4</c:v>
                </c:pt>
                <c:pt idx="2803">
                  <c:v>7.5454838508426673E-4</c:v>
                </c:pt>
                <c:pt idx="2804">
                  <c:v>7.4163295913800664E-4</c:v>
                </c:pt>
                <c:pt idx="2805">
                  <c:v>7.0873814579669328E-4</c:v>
                </c:pt>
                <c:pt idx="2806">
                  <c:v>6.7298848404057999E-4</c:v>
                </c:pt>
                <c:pt idx="2807">
                  <c:v>6.9318261859625991E-4</c:v>
                </c:pt>
                <c:pt idx="2808">
                  <c:v>6.9377761108603672E-4</c:v>
                </c:pt>
                <c:pt idx="2809">
                  <c:v>7.2124426591625333E-4</c:v>
                </c:pt>
                <c:pt idx="2810">
                  <c:v>7.0600820239105991E-4</c:v>
                </c:pt>
                <c:pt idx="2811">
                  <c:v>7.9306906018620333E-4</c:v>
                </c:pt>
                <c:pt idx="2812">
                  <c:v>6.8325334951818337E-4</c:v>
                </c:pt>
                <c:pt idx="2813">
                  <c:v>6.9279155147767993E-4</c:v>
                </c:pt>
                <c:pt idx="2814">
                  <c:v>6.7688575428601332E-4</c:v>
                </c:pt>
                <c:pt idx="2815">
                  <c:v>6.9213145815710667E-4</c:v>
                </c:pt>
                <c:pt idx="2816">
                  <c:v>7.0201786651346665E-4</c:v>
                </c:pt>
                <c:pt idx="2817">
                  <c:v>7.4591013471745E-4</c:v>
                </c:pt>
                <c:pt idx="2818">
                  <c:v>7.3783679722499995E-4</c:v>
                </c:pt>
                <c:pt idx="2819">
                  <c:v>7.5294740448377667E-4</c:v>
                </c:pt>
                <c:pt idx="2820">
                  <c:v>6.9316895994633344E-4</c:v>
                </c:pt>
                <c:pt idx="2821">
                  <c:v>6.9814912713855664E-4</c:v>
                </c:pt>
                <c:pt idx="2822">
                  <c:v>6.6213030559248006E-4</c:v>
                </c:pt>
                <c:pt idx="2823">
                  <c:v>7.2976601862192981E-4</c:v>
                </c:pt>
                <c:pt idx="2824">
                  <c:v>7.3327390553509005E-4</c:v>
                </c:pt>
                <c:pt idx="2825">
                  <c:v>8.8091207787062333E-4</c:v>
                </c:pt>
                <c:pt idx="2826">
                  <c:v>7.4061239001336338E-4</c:v>
                </c:pt>
                <c:pt idx="2827">
                  <c:v>8.3390487934779673E-4</c:v>
                </c:pt>
                <c:pt idx="2828">
                  <c:v>7.5286728528976344E-4</c:v>
                </c:pt>
                <c:pt idx="2829">
                  <c:v>9.1616108176405654E-4</c:v>
                </c:pt>
                <c:pt idx="2830">
                  <c:v>9.5382770315133E-4</c:v>
                </c:pt>
                <c:pt idx="2831">
                  <c:v>7.9363751813278996E-4</c:v>
                </c:pt>
                <c:pt idx="2832">
                  <c:v>7.4883552637916323E-4</c:v>
                </c:pt>
                <c:pt idx="2833">
                  <c:v>8.391401222722166E-4</c:v>
                </c:pt>
                <c:pt idx="2834">
                  <c:v>7.8117015377173003E-4</c:v>
                </c:pt>
                <c:pt idx="2835">
                  <c:v>8.3069589946475344E-4</c:v>
                </c:pt>
                <c:pt idx="2836">
                  <c:v>7.2557020755235338E-4</c:v>
                </c:pt>
                <c:pt idx="2837">
                  <c:v>7.3673714031772652E-4</c:v>
                </c:pt>
                <c:pt idx="2838">
                  <c:v>7.6424884809511674E-4</c:v>
                </c:pt>
                <c:pt idx="2839">
                  <c:v>9.3010650350900347E-4</c:v>
                </c:pt>
                <c:pt idx="2840">
                  <c:v>6.7200038151365657E-4</c:v>
                </c:pt>
                <c:pt idx="2841">
                  <c:v>6.9066423914619657E-4</c:v>
                </c:pt>
                <c:pt idx="2842">
                  <c:v>6.8715393962407671E-4</c:v>
                </c:pt>
                <c:pt idx="2843">
                  <c:v>7.878210561442768E-4</c:v>
                </c:pt>
                <c:pt idx="2844">
                  <c:v>8.2034169598621E-4</c:v>
                </c:pt>
                <c:pt idx="2845">
                  <c:v>1.0179280580888234E-3</c:v>
                </c:pt>
                <c:pt idx="2846">
                  <c:v>9.7525997984406344E-4</c:v>
                </c:pt>
                <c:pt idx="2847">
                  <c:v>7.9537330508765332E-4</c:v>
                </c:pt>
                <c:pt idx="2848">
                  <c:v>6.9963453477698667E-4</c:v>
                </c:pt>
                <c:pt idx="2849">
                  <c:v>7.2291745809081344E-4</c:v>
                </c:pt>
                <c:pt idx="2850">
                  <c:v>7.5509584124095321E-4</c:v>
                </c:pt>
                <c:pt idx="2851">
                  <c:v>7.5804577470746327E-4</c:v>
                </c:pt>
                <c:pt idx="2852">
                  <c:v>1.0155599635214834E-3</c:v>
                </c:pt>
                <c:pt idx="2853">
                  <c:v>9.6812816143060333E-4</c:v>
                </c:pt>
                <c:pt idx="2854">
                  <c:v>7.8954239800688674E-4</c:v>
                </c:pt>
                <c:pt idx="2855">
                  <c:v>6.9952114935699003E-4</c:v>
                </c:pt>
                <c:pt idx="2856">
                  <c:v>7.4688566190997006E-4</c:v>
                </c:pt>
                <c:pt idx="2857">
                  <c:v>7.3311836590311678E-4</c:v>
                </c:pt>
                <c:pt idx="2858">
                  <c:v>6.7237647304992999E-4</c:v>
                </c:pt>
                <c:pt idx="2859">
                  <c:v>7.0505968926944671E-4</c:v>
                </c:pt>
                <c:pt idx="2860">
                  <c:v>6.653369445862935E-4</c:v>
                </c:pt>
                <c:pt idx="2861">
                  <c:v>7.7040941547482338E-4</c:v>
                </c:pt>
                <c:pt idx="2862">
                  <c:v>7.8978397084395336E-4</c:v>
                </c:pt>
                <c:pt idx="2863">
                  <c:v>6.8154486023948681E-4</c:v>
                </c:pt>
                <c:pt idx="2864">
                  <c:v>6.6687087590229326E-4</c:v>
                </c:pt>
                <c:pt idx="2865">
                  <c:v>6.8222557670578985E-4</c:v>
                </c:pt>
                <c:pt idx="2866">
                  <c:v>6.6333586493499659E-4</c:v>
                </c:pt>
                <c:pt idx="2867">
                  <c:v>6.7687785971303328E-4</c:v>
                </c:pt>
                <c:pt idx="2868">
                  <c:v>7.6372420679871338E-4</c:v>
                </c:pt>
                <c:pt idx="2869">
                  <c:v>7.1178928308475995E-4</c:v>
                </c:pt>
                <c:pt idx="2870">
                  <c:v>7.1662082022249014E-4</c:v>
                </c:pt>
                <c:pt idx="2871">
                  <c:v>7.8691504099259334E-4</c:v>
                </c:pt>
                <c:pt idx="2872">
                  <c:v>6.5922872683981098E-4</c:v>
                </c:pt>
                <c:pt idx="2873">
                  <c:v>6.3696269281041367E-4</c:v>
                </c:pt>
                <c:pt idx="2874">
                  <c:v>6.2410251892621599E-4</c:v>
                </c:pt>
                <c:pt idx="2875">
                  <c:v>6.9641072264965773E-4</c:v>
                </c:pt>
                <c:pt idx="2876">
                  <c:v>6.5675046718204272E-4</c:v>
                </c:pt>
                <c:pt idx="2877">
                  <c:v>6.3368957733996836E-4</c:v>
                </c:pt>
                <c:pt idx="2878">
                  <c:v>6.4258201425726631E-4</c:v>
                </c:pt>
                <c:pt idx="2879">
                  <c:v>6.1902932833442898E-4</c:v>
                </c:pt>
                <c:pt idx="2880">
                  <c:v>6.4986271035243667E-4</c:v>
                </c:pt>
                <c:pt idx="2881">
                  <c:v>6.9613137858528997E-4</c:v>
                </c:pt>
                <c:pt idx="2882">
                  <c:v>5.9395101743027338E-4</c:v>
                </c:pt>
                <c:pt idx="2883">
                  <c:v>6.1340263702071003E-4</c:v>
                </c:pt>
                <c:pt idx="2884">
                  <c:v>5.9165022043093998E-4</c:v>
                </c:pt>
                <c:pt idx="2885">
                  <c:v>6.3679674833425006E-4</c:v>
                </c:pt>
                <c:pt idx="2886">
                  <c:v>6.9443393875621019E-4</c:v>
                </c:pt>
                <c:pt idx="2887">
                  <c:v>1.0003545336172734E-3</c:v>
                </c:pt>
                <c:pt idx="2888">
                  <c:v>1.3066481347320299E-3</c:v>
                </c:pt>
                <c:pt idx="2889">
                  <c:v>9.5551054113564987E-4</c:v>
                </c:pt>
                <c:pt idx="2890">
                  <c:v>7.9304757681329001E-4</c:v>
                </c:pt>
                <c:pt idx="2891">
                  <c:v>7.1112999959477665E-4</c:v>
                </c:pt>
                <c:pt idx="2892">
                  <c:v>6.3751497280680001E-4</c:v>
                </c:pt>
                <c:pt idx="2893">
                  <c:v>6.6610404150252661E-4</c:v>
                </c:pt>
                <c:pt idx="2894">
                  <c:v>6.6222272896466008E-4</c:v>
                </c:pt>
                <c:pt idx="2895">
                  <c:v>6.6030567250179668E-4</c:v>
                </c:pt>
                <c:pt idx="2896">
                  <c:v>6.5917971208399341E-4</c:v>
                </c:pt>
                <c:pt idx="2897">
                  <c:v>6.8947435257026663E-4</c:v>
                </c:pt>
                <c:pt idx="2898">
                  <c:v>6.5410569376637333E-4</c:v>
                </c:pt>
                <c:pt idx="2899">
                  <c:v>6.4582994300633003E-4</c:v>
                </c:pt>
                <c:pt idx="2900">
                  <c:v>7.3563379100858672E-4</c:v>
                </c:pt>
                <c:pt idx="2901">
                  <c:v>6.2657297827570669E-4</c:v>
                </c:pt>
                <c:pt idx="2902">
                  <c:v>6.9076647375487332E-4</c:v>
                </c:pt>
                <c:pt idx="2903">
                  <c:v>6.7155394797653329E-4</c:v>
                </c:pt>
                <c:pt idx="2904">
                  <c:v>9.1568225874859679E-4</c:v>
                </c:pt>
                <c:pt idx="2905">
                  <c:v>8.5215366418613331E-4</c:v>
                </c:pt>
                <c:pt idx="2906">
                  <c:v>6.4577143865899667E-4</c:v>
                </c:pt>
                <c:pt idx="2907">
                  <c:v>6.935561551011599E-4</c:v>
                </c:pt>
                <c:pt idx="2908">
                  <c:v>7.4991222803690667E-4</c:v>
                </c:pt>
                <c:pt idx="2909">
                  <c:v>8.8008009911125673E-4</c:v>
                </c:pt>
                <c:pt idx="2910">
                  <c:v>6.2662881784318668E-4</c:v>
                </c:pt>
                <c:pt idx="2911">
                  <c:v>6.3256286601324335E-4</c:v>
                </c:pt>
                <c:pt idx="2912">
                  <c:v>6.8765573210298003E-4</c:v>
                </c:pt>
                <c:pt idx="2913">
                  <c:v>7.2512108345598996E-4</c:v>
                </c:pt>
                <c:pt idx="2914">
                  <c:v>6.5259210284778987E-4</c:v>
                </c:pt>
                <c:pt idx="2915">
                  <c:v>6.6857664141768333E-4</c:v>
                </c:pt>
                <c:pt idx="2916">
                  <c:v>7.5228075949400678E-4</c:v>
                </c:pt>
                <c:pt idx="2917">
                  <c:v>6.2035601256107335E-4</c:v>
                </c:pt>
                <c:pt idx="2918">
                  <c:v>6.1624268950881335E-4</c:v>
                </c:pt>
                <c:pt idx="2919">
                  <c:v>5.8603793622011334E-4</c:v>
                </c:pt>
                <c:pt idx="2920">
                  <c:v>6.153448787783334E-4</c:v>
                </c:pt>
                <c:pt idx="2921">
                  <c:v>6.0297479416400999E-4</c:v>
                </c:pt>
                <c:pt idx="2922">
                  <c:v>5.9422274687572667E-4</c:v>
                </c:pt>
                <c:pt idx="2923">
                  <c:v>6.2597965915663003E-4</c:v>
                </c:pt>
                <c:pt idx="2924">
                  <c:v>5.9267751089320004E-4</c:v>
                </c:pt>
                <c:pt idx="2925">
                  <c:v>6.335276894277466E-4</c:v>
                </c:pt>
                <c:pt idx="2926">
                  <c:v>6.5122468600480336E-4</c:v>
                </c:pt>
                <c:pt idx="2927">
                  <c:v>6.1629097396480672E-4</c:v>
                </c:pt>
                <c:pt idx="2928">
                  <c:v>6.6187252710389664E-4</c:v>
                </c:pt>
                <c:pt idx="2929">
                  <c:v>7.8304963743368002E-4</c:v>
                </c:pt>
                <c:pt idx="2930">
                  <c:v>8.6921441847541989E-4</c:v>
                </c:pt>
                <c:pt idx="2931">
                  <c:v>6.5855856568062339E-4</c:v>
                </c:pt>
                <c:pt idx="2932">
                  <c:v>5.7468965523424335E-4</c:v>
                </c:pt>
                <c:pt idx="2933">
                  <c:v>5.6281631676480335E-4</c:v>
                </c:pt>
                <c:pt idx="2934">
                  <c:v>5.5964545463798004E-4</c:v>
                </c:pt>
                <c:pt idx="2935">
                  <c:v>5.5764660893249001E-4</c:v>
                </c:pt>
                <c:pt idx="2936">
                  <c:v>5.647919537639267E-4</c:v>
                </c:pt>
                <c:pt idx="2937">
                  <c:v>5.7295646638773335E-4</c:v>
                </c:pt>
                <c:pt idx="2938">
                  <c:v>5.8307499294375667E-4</c:v>
                </c:pt>
                <c:pt idx="2939">
                  <c:v>6.5694555267319674E-4</c:v>
                </c:pt>
                <c:pt idx="2940">
                  <c:v>6.4300767601720664E-4</c:v>
                </c:pt>
                <c:pt idx="2941">
                  <c:v>5.822279190382467E-4</c:v>
                </c:pt>
                <c:pt idx="2942">
                  <c:v>5.7997689194948362E-4</c:v>
                </c:pt>
                <c:pt idx="2943">
                  <c:v>6.4053188618447266E-4</c:v>
                </c:pt>
                <c:pt idx="2944">
                  <c:v>8.3864747842413666E-4</c:v>
                </c:pt>
                <c:pt idx="2945">
                  <c:v>1.1108684089646734E-3</c:v>
                </c:pt>
                <c:pt idx="2946">
                  <c:v>7.7761950068603333E-4</c:v>
                </c:pt>
                <c:pt idx="2947">
                  <c:v>6.9061157674046641E-4</c:v>
                </c:pt>
                <c:pt idx="2948">
                  <c:v>8.1854661635629171E-4</c:v>
                </c:pt>
                <c:pt idx="2949">
                  <c:v>7.5178828964868989E-4</c:v>
                </c:pt>
                <c:pt idx="2950">
                  <c:v>6.784169243079333E-4</c:v>
                </c:pt>
                <c:pt idx="2951">
                  <c:v>7.674527520842E-4</c:v>
                </c:pt>
                <c:pt idx="2952">
                  <c:v>6.0094143611586002E-4</c:v>
                </c:pt>
                <c:pt idx="2953">
                  <c:v>5.8867765314122667E-4</c:v>
                </c:pt>
                <c:pt idx="2954">
                  <c:v>5.5838392886878004E-4</c:v>
                </c:pt>
                <c:pt idx="2955">
                  <c:v>5.7833429113657005E-4</c:v>
                </c:pt>
                <c:pt idx="2956">
                  <c:v>5.9156562961450328E-4</c:v>
                </c:pt>
                <c:pt idx="2957">
                  <c:v>5.501708029705066E-4</c:v>
                </c:pt>
                <c:pt idx="2958">
                  <c:v>5.7001606646491334E-4</c:v>
                </c:pt>
                <c:pt idx="2959">
                  <c:v>5.6201881048954674E-4</c:v>
                </c:pt>
                <c:pt idx="2960">
                  <c:v>5.6039510377670825E-4</c:v>
                </c:pt>
                <c:pt idx="2961">
                  <c:v>7.1321080956052998E-4</c:v>
                </c:pt>
                <c:pt idx="2962">
                  <c:v>8.0214811982786674E-4</c:v>
                </c:pt>
                <c:pt idx="2963">
                  <c:v>8.1933436670622009E-4</c:v>
                </c:pt>
                <c:pt idx="2964">
                  <c:v>6.4165594266455002E-4</c:v>
                </c:pt>
                <c:pt idx="2965">
                  <c:v>5.5401925508675E-4</c:v>
                </c:pt>
                <c:pt idx="2966">
                  <c:v>5.3511262824092003E-4</c:v>
                </c:pt>
                <c:pt idx="2967">
                  <c:v>5.4498401022199338E-4</c:v>
                </c:pt>
                <c:pt idx="2968">
                  <c:v>5.255746899588134E-4</c:v>
                </c:pt>
                <c:pt idx="2969">
                  <c:v>5.2861886811289007E-4</c:v>
                </c:pt>
                <c:pt idx="2970">
                  <c:v>5.0639213218336499E-4</c:v>
                </c:pt>
                <c:pt idx="2971">
                  <c:v>5.3776328409884039E-4</c:v>
                </c:pt>
                <c:pt idx="2972">
                  <c:v>5.2833484597990439E-4</c:v>
                </c:pt>
                <c:pt idx="2973">
                  <c:v>5.3454233163230099E-4</c:v>
                </c:pt>
                <c:pt idx="2974">
                  <c:v>5.2586466480781331E-4</c:v>
                </c:pt>
                <c:pt idx="2975">
                  <c:v>5.6431710653004135E-4</c:v>
                </c:pt>
                <c:pt idx="2976">
                  <c:v>6.8757973370611356E-4</c:v>
                </c:pt>
                <c:pt idx="2977">
                  <c:v>9.1865209586536713E-4</c:v>
                </c:pt>
                <c:pt idx="2978">
                  <c:v>6.9311922091532744E-4</c:v>
                </c:pt>
                <c:pt idx="2979">
                  <c:v>8.4402409888468578E-4</c:v>
                </c:pt>
                <c:pt idx="2980">
                  <c:v>5.9912390370605759E-4</c:v>
                </c:pt>
                <c:pt idx="2981">
                  <c:v>6.4060623016222831E-4</c:v>
                </c:pt>
                <c:pt idx="2982">
                  <c:v>5.4049490465385159E-4</c:v>
                </c:pt>
                <c:pt idx="2983">
                  <c:v>6.4583708412715936E-4</c:v>
                </c:pt>
                <c:pt idx="2984">
                  <c:v>5.5362800182048161E-4</c:v>
                </c:pt>
                <c:pt idx="2985">
                  <c:v>6.1695072760190592E-4</c:v>
                </c:pt>
                <c:pt idx="2986">
                  <c:v>7.0311717797941632E-4</c:v>
                </c:pt>
                <c:pt idx="2987">
                  <c:v>6.4386133784237627E-4</c:v>
                </c:pt>
                <c:pt idx="2988">
                  <c:v>5.6758592802647436E-4</c:v>
                </c:pt>
                <c:pt idx="2989">
                  <c:v>6.4319209962923336E-4</c:v>
                </c:pt>
                <c:pt idx="2990">
                  <c:v>6.8987210976539665E-4</c:v>
                </c:pt>
                <c:pt idx="2991">
                  <c:v>7.5420104516392926E-4</c:v>
                </c:pt>
                <c:pt idx="2992">
                  <c:v>8.153335793825851E-4</c:v>
                </c:pt>
                <c:pt idx="2993">
                  <c:v>9.9551327527078767E-4</c:v>
                </c:pt>
                <c:pt idx="2994">
                  <c:v>6.2308130658041171E-4</c:v>
                </c:pt>
                <c:pt idx="2995">
                  <c:v>5.6106639563695835E-4</c:v>
                </c:pt>
                <c:pt idx="2996">
                  <c:v>5.3488949710844499E-4</c:v>
                </c:pt>
                <c:pt idx="2997">
                  <c:v>5.4390948383969094E-4</c:v>
                </c:pt>
                <c:pt idx="2998">
                  <c:v>5.0512024356126953E-4</c:v>
                </c:pt>
                <c:pt idx="2999">
                  <c:v>5.2937895259003967E-4</c:v>
                </c:pt>
                <c:pt idx="3000">
                  <c:v>5.4414453491548581E-4</c:v>
                </c:pt>
                <c:pt idx="3001">
                  <c:v>5.7173709698101264E-4</c:v>
                </c:pt>
                <c:pt idx="3002">
                  <c:v>6.1841443470536867E-4</c:v>
                </c:pt>
                <c:pt idx="3003">
                  <c:v>6.3868594269248424E-4</c:v>
                </c:pt>
                <c:pt idx="3004">
                  <c:v>7.7694055194776413E-4</c:v>
                </c:pt>
                <c:pt idx="3005">
                  <c:v>6.3255879041150575E-4</c:v>
                </c:pt>
                <c:pt idx="3006">
                  <c:v>6.3762318133311305E-4</c:v>
                </c:pt>
                <c:pt idx="3007">
                  <c:v>9.2972342989486789E-4</c:v>
                </c:pt>
                <c:pt idx="3008">
                  <c:v>5.6591959997744805E-4</c:v>
                </c:pt>
                <c:pt idx="3009">
                  <c:v>5.2805336828480522E-4</c:v>
                </c:pt>
                <c:pt idx="3010">
                  <c:v>5.3708509090221227E-4</c:v>
                </c:pt>
                <c:pt idx="3011">
                  <c:v>5.3712315037578813E-4</c:v>
                </c:pt>
                <c:pt idx="3012">
                  <c:v>5.0025445575655955E-4</c:v>
                </c:pt>
                <c:pt idx="3013">
                  <c:v>5.4061138648060867E-4</c:v>
                </c:pt>
                <c:pt idx="3014">
                  <c:v>5.5322344278351172E-4</c:v>
                </c:pt>
                <c:pt idx="3015">
                  <c:v>5.2625286785255149E-4</c:v>
                </c:pt>
                <c:pt idx="3016">
                  <c:v>5.3757422133243445E-4</c:v>
                </c:pt>
                <c:pt idx="3017">
                  <c:v>6.0605490814519844E-4</c:v>
                </c:pt>
                <c:pt idx="3018">
                  <c:v>5.0809171256139239E-4</c:v>
                </c:pt>
                <c:pt idx="3019">
                  <c:v>5.1188918225572198E-4</c:v>
                </c:pt>
                <c:pt idx="3020">
                  <c:v>6.133532303973264E-4</c:v>
                </c:pt>
                <c:pt idx="3021">
                  <c:v>6.3181342531161866E-4</c:v>
                </c:pt>
                <c:pt idx="3022">
                  <c:v>4.8483737506911602E-4</c:v>
                </c:pt>
                <c:pt idx="3023">
                  <c:v>5.6369618618350365E-4</c:v>
                </c:pt>
                <c:pt idx="3024">
                  <c:v>6.2821408730936361E-4</c:v>
                </c:pt>
                <c:pt idx="3025">
                  <c:v>5.3930540471490505E-4</c:v>
                </c:pt>
                <c:pt idx="3026">
                  <c:v>5.53863064859597E-4</c:v>
                </c:pt>
                <c:pt idx="3027">
                  <c:v>5.4539990128043365E-4</c:v>
                </c:pt>
                <c:pt idx="3028">
                  <c:v>6.92964978855752E-4</c:v>
                </c:pt>
                <c:pt idx="3029">
                  <c:v>5.0086651389106662E-4</c:v>
                </c:pt>
                <c:pt idx="3030">
                  <c:v>5.1827384914414798E-4</c:v>
                </c:pt>
                <c:pt idx="3031">
                  <c:v>5.675106133803525E-4</c:v>
                </c:pt>
                <c:pt idx="3032">
                  <c:v>5.1455321809830846E-4</c:v>
                </c:pt>
                <c:pt idx="3033">
                  <c:v>5.6521002712859615E-4</c:v>
                </c:pt>
                <c:pt idx="3034">
                  <c:v>4.8073954838717177E-4</c:v>
                </c:pt>
                <c:pt idx="3035">
                  <c:v>4.9122928976201054E-4</c:v>
                </c:pt>
                <c:pt idx="3036">
                  <c:v>4.9959338096528026E-4</c:v>
                </c:pt>
                <c:pt idx="3037">
                  <c:v>5.3238782511482363E-4</c:v>
                </c:pt>
                <c:pt idx="3038">
                  <c:v>5.3366382994101584E-4</c:v>
                </c:pt>
                <c:pt idx="3039">
                  <c:v>7.0450007164137669E-4</c:v>
                </c:pt>
                <c:pt idx="3040">
                  <c:v>5.4024621654512903E-4</c:v>
                </c:pt>
                <c:pt idx="3041">
                  <c:v>5.8814805843277276E-4</c:v>
                </c:pt>
                <c:pt idx="3042">
                  <c:v>5.4126633158733787E-4</c:v>
                </c:pt>
                <c:pt idx="3043">
                  <c:v>5.9370012926168963E-4</c:v>
                </c:pt>
                <c:pt idx="3044">
                  <c:v>7.434590594719093E-4</c:v>
                </c:pt>
                <c:pt idx="3045">
                  <c:v>7.9885597798461333E-4</c:v>
                </c:pt>
                <c:pt idx="3046">
                  <c:v>9.3249692822620922E-4</c:v>
                </c:pt>
                <c:pt idx="3047">
                  <c:v>1.2297692077501414E-3</c:v>
                </c:pt>
                <c:pt idx="3048">
                  <c:v>8.5042498378331763E-4</c:v>
                </c:pt>
                <c:pt idx="3049">
                  <c:v>6.6593381230832223E-4</c:v>
                </c:pt>
                <c:pt idx="3050">
                  <c:v>5.2409554901278069E-4</c:v>
                </c:pt>
                <c:pt idx="3051">
                  <c:v>5.0144504549247436E-4</c:v>
                </c:pt>
                <c:pt idx="3052">
                  <c:v>4.7962592902892526E-4</c:v>
                </c:pt>
                <c:pt idx="3053">
                  <c:v>4.8256651072117832E-4</c:v>
                </c:pt>
                <c:pt idx="3054">
                  <c:v>4.6721026062469437E-4</c:v>
                </c:pt>
                <c:pt idx="3055">
                  <c:v>4.7723257322505229E-4</c:v>
                </c:pt>
                <c:pt idx="3056">
                  <c:v>4.9652073157184777E-4</c:v>
                </c:pt>
                <c:pt idx="3057">
                  <c:v>5.0270525978599707E-4</c:v>
                </c:pt>
                <c:pt idx="3058">
                  <c:v>4.7207489584976872E-4</c:v>
                </c:pt>
                <c:pt idx="3059">
                  <c:v>4.8803693060293229E-4</c:v>
                </c:pt>
                <c:pt idx="3060">
                  <c:v>4.572694451601493E-4</c:v>
                </c:pt>
                <c:pt idx="3061">
                  <c:v>5.6569255435955795E-4</c:v>
                </c:pt>
                <c:pt idx="3062">
                  <c:v>5.6424678816362575E-4</c:v>
                </c:pt>
                <c:pt idx="3063">
                  <c:v>5.2833729998093531E-4</c:v>
                </c:pt>
                <c:pt idx="3064">
                  <c:v>5.0120212914643201E-4</c:v>
                </c:pt>
                <c:pt idx="3065">
                  <c:v>5.9293519504504723E-4</c:v>
                </c:pt>
                <c:pt idx="3066">
                  <c:v>4.8754030758680527E-4</c:v>
                </c:pt>
                <c:pt idx="3067">
                  <c:v>5.1264802285819861E-4</c:v>
                </c:pt>
                <c:pt idx="3068">
                  <c:v>4.7484754643775835E-4</c:v>
                </c:pt>
                <c:pt idx="3069">
                  <c:v>6.3309496307397697E-4</c:v>
                </c:pt>
                <c:pt idx="3070">
                  <c:v>5.8996407572522373E-4</c:v>
                </c:pt>
                <c:pt idx="3071">
                  <c:v>4.4569072054623601E-4</c:v>
                </c:pt>
                <c:pt idx="3072">
                  <c:v>4.589183104070687E-4</c:v>
                </c:pt>
                <c:pt idx="3073">
                  <c:v>5.1622452742252939E-4</c:v>
                </c:pt>
                <c:pt idx="3074">
                  <c:v>6.1588942930940508E-4</c:v>
                </c:pt>
                <c:pt idx="3075">
                  <c:v>4.6784514783590036E-4</c:v>
                </c:pt>
                <c:pt idx="3076">
                  <c:v>4.79133776125842E-4</c:v>
                </c:pt>
                <c:pt idx="3077">
                  <c:v>4.6103054998113629E-4</c:v>
                </c:pt>
                <c:pt idx="3078">
                  <c:v>6.0896581864147204E-4</c:v>
                </c:pt>
                <c:pt idx="3079">
                  <c:v>6.0122821357014072E-4</c:v>
                </c:pt>
                <c:pt idx="3080">
                  <c:v>5.051080497908328E-4</c:v>
                </c:pt>
                <c:pt idx="3081">
                  <c:v>5.7838099316492007E-4</c:v>
                </c:pt>
                <c:pt idx="3082">
                  <c:v>6.1374089416047102E-4</c:v>
                </c:pt>
                <c:pt idx="3083">
                  <c:v>4.9596974246633458E-4</c:v>
                </c:pt>
                <c:pt idx="3084">
                  <c:v>5.4439650525044798E-4</c:v>
                </c:pt>
                <c:pt idx="3085">
                  <c:v>6.1105499712102917E-4</c:v>
                </c:pt>
                <c:pt idx="3086">
                  <c:v>5.6722776844726839E-4</c:v>
                </c:pt>
                <c:pt idx="3087">
                  <c:v>4.8494947253904206E-4</c:v>
                </c:pt>
                <c:pt idx="3088">
                  <c:v>6.3491011679305356E-4</c:v>
                </c:pt>
                <c:pt idx="3089">
                  <c:v>6.3855608141458382E-4</c:v>
                </c:pt>
                <c:pt idx="3090">
                  <c:v>8.5860954184710351E-4</c:v>
                </c:pt>
                <c:pt idx="3091">
                  <c:v>7.7556403313004923E-4</c:v>
                </c:pt>
                <c:pt idx="3092">
                  <c:v>5.2031303324566501E-4</c:v>
                </c:pt>
                <c:pt idx="3093">
                  <c:v>4.5466833798547108E-4</c:v>
                </c:pt>
                <c:pt idx="3094">
                  <c:v>4.677426736464187E-4</c:v>
                </c:pt>
                <c:pt idx="3095">
                  <c:v>4.2744048428510601E-4</c:v>
                </c:pt>
                <c:pt idx="3096">
                  <c:v>4.1847773297297805E-4</c:v>
                </c:pt>
                <c:pt idx="3097">
                  <c:v>4.2840909049232824E-4</c:v>
                </c:pt>
                <c:pt idx="3098">
                  <c:v>4.3634098029998308E-4</c:v>
                </c:pt>
                <c:pt idx="3099">
                  <c:v>4.4847311277655249E-4</c:v>
                </c:pt>
                <c:pt idx="3100">
                  <c:v>4.982552323304258E-4</c:v>
                </c:pt>
                <c:pt idx="3101">
                  <c:v>5.0716605782130805E-4</c:v>
                </c:pt>
                <c:pt idx="3102">
                  <c:v>4.6860644465269004E-4</c:v>
                </c:pt>
                <c:pt idx="3103">
                  <c:v>4.5722090251418095E-4</c:v>
                </c:pt>
                <c:pt idx="3104">
                  <c:v>6.0439937323162587E-4</c:v>
                </c:pt>
                <c:pt idx="3105">
                  <c:v>5.9506245538202206E-4</c:v>
                </c:pt>
                <c:pt idx="3106">
                  <c:v>5.3086434611743021E-4</c:v>
                </c:pt>
                <c:pt idx="3107">
                  <c:v>5.8342579383677696E-4</c:v>
                </c:pt>
                <c:pt idx="3108">
                  <c:v>4.416759898652554E-4</c:v>
                </c:pt>
                <c:pt idx="3109">
                  <c:v>4.2140335351850065E-4</c:v>
                </c:pt>
                <c:pt idx="3110">
                  <c:v>4.0912712962939686E-4</c:v>
                </c:pt>
                <c:pt idx="3111">
                  <c:v>4.6102436202334992E-4</c:v>
                </c:pt>
                <c:pt idx="3112">
                  <c:v>4.2829187954103259E-4</c:v>
                </c:pt>
                <c:pt idx="3113">
                  <c:v>4.2323293701929798E-4</c:v>
                </c:pt>
                <c:pt idx="3114">
                  <c:v>4.7629769449926662E-4</c:v>
                </c:pt>
                <c:pt idx="3115">
                  <c:v>4.3117330708823481E-4</c:v>
                </c:pt>
                <c:pt idx="3116">
                  <c:v>4.5124292948231867E-4</c:v>
                </c:pt>
                <c:pt idx="3117">
                  <c:v>4.3292334135981275E-4</c:v>
                </c:pt>
                <c:pt idx="3118">
                  <c:v>4.1495026768279615E-4</c:v>
                </c:pt>
                <c:pt idx="3119">
                  <c:v>4.6188976891003926E-4</c:v>
                </c:pt>
                <c:pt idx="3120">
                  <c:v>3.9858453287355822E-4</c:v>
                </c:pt>
                <c:pt idx="3121">
                  <c:v>4.5138541256356778E-4</c:v>
                </c:pt>
                <c:pt idx="3122">
                  <c:v>4.850968176478429E-4</c:v>
                </c:pt>
                <c:pt idx="3123">
                  <c:v>5.8375958111920386E-4</c:v>
                </c:pt>
                <c:pt idx="3124">
                  <c:v>4.1518590594922909E-4</c:v>
                </c:pt>
                <c:pt idx="3125">
                  <c:v>4.3300568776010796E-4</c:v>
                </c:pt>
                <c:pt idx="3126">
                  <c:v>4.4217004449277988E-4</c:v>
                </c:pt>
                <c:pt idx="3127">
                  <c:v>4.4285495979414993E-4</c:v>
                </c:pt>
                <c:pt idx="3128">
                  <c:v>4.4383634740073722E-4</c:v>
                </c:pt>
                <c:pt idx="3129">
                  <c:v>5.4090409798140655E-4</c:v>
                </c:pt>
                <c:pt idx="3130">
                  <c:v>4.2553758091470065E-4</c:v>
                </c:pt>
                <c:pt idx="3131">
                  <c:v>4.691705365592567E-4</c:v>
                </c:pt>
                <c:pt idx="3132">
                  <c:v>4.393300628644995E-4</c:v>
                </c:pt>
                <c:pt idx="3133">
                  <c:v>6.5924333043807263E-4</c:v>
                </c:pt>
                <c:pt idx="3134">
                  <c:v>6.6964820557224001E-4</c:v>
                </c:pt>
                <c:pt idx="3135">
                  <c:v>6.4103530386274581E-4</c:v>
                </c:pt>
                <c:pt idx="3136">
                  <c:v>6.7061687490079728E-4</c:v>
                </c:pt>
                <c:pt idx="3137">
                  <c:v>5.8915366810747215E-4</c:v>
                </c:pt>
                <c:pt idx="3138">
                  <c:v>4.31259686943529E-4</c:v>
                </c:pt>
                <c:pt idx="3139">
                  <c:v>3.9083912456076993E-4</c:v>
                </c:pt>
                <c:pt idx="3140">
                  <c:v>4.010203349994786E-4</c:v>
                </c:pt>
                <c:pt idx="3141">
                  <c:v>4.1483504434988608E-4</c:v>
                </c:pt>
                <c:pt idx="3142">
                  <c:v>4.5299645882225878E-4</c:v>
                </c:pt>
                <c:pt idx="3143">
                  <c:v>5.5847495740934917E-4</c:v>
                </c:pt>
                <c:pt idx="3144">
                  <c:v>5.757125133954436E-4</c:v>
                </c:pt>
                <c:pt idx="3145">
                  <c:v>7.2796914020693999E-4</c:v>
                </c:pt>
                <c:pt idx="3146">
                  <c:v>6.0147553423742348E-4</c:v>
                </c:pt>
                <c:pt idx="3147">
                  <c:v>6.2919711057348436E-4</c:v>
                </c:pt>
                <c:pt idx="3148">
                  <c:v>7.7465195418032937E-4</c:v>
                </c:pt>
                <c:pt idx="3149">
                  <c:v>4.1107151849691738E-4</c:v>
                </c:pt>
                <c:pt idx="3150">
                  <c:v>3.8623295596302637E-4</c:v>
                </c:pt>
                <c:pt idx="3151">
                  <c:v>4.1971345034310867E-4</c:v>
                </c:pt>
                <c:pt idx="3152">
                  <c:v>4.3171191756156572E-4</c:v>
                </c:pt>
                <c:pt idx="3153">
                  <c:v>3.764369766169567E-4</c:v>
                </c:pt>
                <c:pt idx="3154">
                  <c:v>3.7924839650993101E-4</c:v>
                </c:pt>
                <c:pt idx="3155">
                  <c:v>4.4942899153706299E-4</c:v>
                </c:pt>
                <c:pt idx="3156">
                  <c:v>5.3263993037042134E-4</c:v>
                </c:pt>
                <c:pt idx="3157">
                  <c:v>5.7526433533264265E-4</c:v>
                </c:pt>
                <c:pt idx="3158">
                  <c:v>4.0968652664101799E-4</c:v>
                </c:pt>
                <c:pt idx="3159">
                  <c:v>4.5882255602317233E-4</c:v>
                </c:pt>
                <c:pt idx="3160">
                  <c:v>4.5129975820698505E-4</c:v>
                </c:pt>
                <c:pt idx="3161">
                  <c:v>3.9736169494111701E-4</c:v>
                </c:pt>
                <c:pt idx="3162">
                  <c:v>3.7877562228101836E-4</c:v>
                </c:pt>
                <c:pt idx="3163">
                  <c:v>3.912543607643483E-4</c:v>
                </c:pt>
                <c:pt idx="3164">
                  <c:v>3.6926002275359734E-4</c:v>
                </c:pt>
                <c:pt idx="3165">
                  <c:v>3.6687441079402266E-4</c:v>
                </c:pt>
                <c:pt idx="3166">
                  <c:v>3.6911547381647596E-4</c:v>
                </c:pt>
                <c:pt idx="3167">
                  <c:v>3.8652266503416233E-4</c:v>
                </c:pt>
                <c:pt idx="3168">
                  <c:v>4.0197259874741076E-4</c:v>
                </c:pt>
                <c:pt idx="3169">
                  <c:v>5.3181322644240499E-4</c:v>
                </c:pt>
                <c:pt idx="3170">
                  <c:v>3.5484527662515931E-4</c:v>
                </c:pt>
                <c:pt idx="3171">
                  <c:v>3.7804843193015567E-4</c:v>
                </c:pt>
                <c:pt idx="3172">
                  <c:v>4.2208878127976868E-4</c:v>
                </c:pt>
                <c:pt idx="3173">
                  <c:v>3.8506292908198201E-4</c:v>
                </c:pt>
                <c:pt idx="3174">
                  <c:v>3.9117381192137066E-4</c:v>
                </c:pt>
                <c:pt idx="3175">
                  <c:v>4.2620110156268596E-4</c:v>
                </c:pt>
                <c:pt idx="3176">
                  <c:v>3.6749070997005735E-4</c:v>
                </c:pt>
                <c:pt idx="3177">
                  <c:v>4.3524785542701469E-4</c:v>
                </c:pt>
                <c:pt idx="3178">
                  <c:v>5.7928896871536895E-4</c:v>
                </c:pt>
                <c:pt idx="3179">
                  <c:v>6.1770127347863927E-4</c:v>
                </c:pt>
                <c:pt idx="3180">
                  <c:v>5.3370709003998037E-4</c:v>
                </c:pt>
                <c:pt idx="3181">
                  <c:v>3.7301044915244132E-4</c:v>
                </c:pt>
                <c:pt idx="3182">
                  <c:v>3.6914872262742396E-4</c:v>
                </c:pt>
                <c:pt idx="3183">
                  <c:v>3.7879144217548873E-4</c:v>
                </c:pt>
                <c:pt idx="3184">
                  <c:v>3.4776691790636231E-4</c:v>
                </c:pt>
                <c:pt idx="3185">
                  <c:v>3.5548738872230395E-4</c:v>
                </c:pt>
                <c:pt idx="3186">
                  <c:v>3.4713339691573765E-4</c:v>
                </c:pt>
                <c:pt idx="3187">
                  <c:v>4.1445680863987371E-4</c:v>
                </c:pt>
                <c:pt idx="3188">
                  <c:v>3.7634692231168536E-4</c:v>
                </c:pt>
                <c:pt idx="3189">
                  <c:v>4.1413686479447898E-4</c:v>
                </c:pt>
                <c:pt idx="3190">
                  <c:v>5.0562165422213029E-4</c:v>
                </c:pt>
                <c:pt idx="3191">
                  <c:v>4.8857053188350005E-4</c:v>
                </c:pt>
                <c:pt idx="3192">
                  <c:v>4.7769448713041437E-4</c:v>
                </c:pt>
                <c:pt idx="3193">
                  <c:v>7.0592600168090157E-4</c:v>
                </c:pt>
                <c:pt idx="3194">
                  <c:v>6.7689186072848186E-4</c:v>
                </c:pt>
                <c:pt idx="3195">
                  <c:v>4.1199614098451728E-4</c:v>
                </c:pt>
                <c:pt idx="3196">
                  <c:v>3.7225961426119969E-4</c:v>
                </c:pt>
                <c:pt idx="3197">
                  <c:v>4.3000939123454164E-4</c:v>
                </c:pt>
                <c:pt idx="3198">
                  <c:v>3.7481780620386929E-4</c:v>
                </c:pt>
                <c:pt idx="3199">
                  <c:v>5.4559696597423601E-4</c:v>
                </c:pt>
                <c:pt idx="3200">
                  <c:v>4.4605937213479233E-4</c:v>
                </c:pt>
                <c:pt idx="3201">
                  <c:v>7.4657172579197992E-4</c:v>
                </c:pt>
                <c:pt idx="3202">
                  <c:v>6.3285888915893531E-4</c:v>
                </c:pt>
                <c:pt idx="3203">
                  <c:v>5.986584386923373E-4</c:v>
                </c:pt>
                <c:pt idx="3204">
                  <c:v>3.8895430177056308E-4</c:v>
                </c:pt>
                <c:pt idx="3205">
                  <c:v>3.4099363572819832E-4</c:v>
                </c:pt>
                <c:pt idx="3206">
                  <c:v>3.2704496278132241E-4</c:v>
                </c:pt>
                <c:pt idx="3207">
                  <c:v>3.3055144612449206E-4</c:v>
                </c:pt>
                <c:pt idx="3208">
                  <c:v>3.1435042510601931E-4</c:v>
                </c:pt>
                <c:pt idx="3209">
                  <c:v>3.2784904272187499E-4</c:v>
                </c:pt>
                <c:pt idx="3210">
                  <c:v>3.20291680469443E-4</c:v>
                </c:pt>
                <c:pt idx="3211">
                  <c:v>3.4540771452251103E-4</c:v>
                </c:pt>
                <c:pt idx="3212">
                  <c:v>4.0299192479223834E-4</c:v>
                </c:pt>
                <c:pt idx="3213">
                  <c:v>3.8959045488821763E-4</c:v>
                </c:pt>
                <c:pt idx="3214">
                  <c:v>3.6862104250707741E-4</c:v>
                </c:pt>
                <c:pt idx="3215">
                  <c:v>3.4116374617790572E-4</c:v>
                </c:pt>
                <c:pt idx="3216">
                  <c:v>3.211817237218757E-4</c:v>
                </c:pt>
                <c:pt idx="3217">
                  <c:v>3.6346228138634998E-4</c:v>
                </c:pt>
                <c:pt idx="3218">
                  <c:v>4.0189898864054333E-4</c:v>
                </c:pt>
                <c:pt idx="3219">
                  <c:v>5.0535730693521662E-4</c:v>
                </c:pt>
                <c:pt idx="3220">
                  <c:v>4.5365505112198937E-4</c:v>
                </c:pt>
                <c:pt idx="3221">
                  <c:v>4.157041105611133E-4</c:v>
                </c:pt>
                <c:pt idx="3222">
                  <c:v>5.8712702917757399E-4</c:v>
                </c:pt>
                <c:pt idx="3223">
                  <c:v>5.130734504848653E-4</c:v>
                </c:pt>
                <c:pt idx="3224">
                  <c:v>3.5993838347815003E-4</c:v>
                </c:pt>
                <c:pt idx="3225">
                  <c:v>3.5951311066003663E-4</c:v>
                </c:pt>
                <c:pt idx="3226">
                  <c:v>3.8565448425115006E-4</c:v>
                </c:pt>
                <c:pt idx="3227">
                  <c:v>3.7046710691058995E-4</c:v>
                </c:pt>
                <c:pt idx="3228">
                  <c:v>3.5961854498855008E-4</c:v>
                </c:pt>
                <c:pt idx="3229">
                  <c:v>3.662553868740133E-4</c:v>
                </c:pt>
                <c:pt idx="3230">
                  <c:v>3.4449885793679669E-4</c:v>
                </c:pt>
                <c:pt idx="3231">
                  <c:v>4.7676493810307002E-4</c:v>
                </c:pt>
                <c:pt idx="3232">
                  <c:v>4.2755291866637332E-4</c:v>
                </c:pt>
                <c:pt idx="3233">
                  <c:v>4.2460578428731331E-4</c:v>
                </c:pt>
                <c:pt idx="3234">
                  <c:v>4.0124987055553332E-4</c:v>
                </c:pt>
                <c:pt idx="3235">
                  <c:v>3.3234253986415664E-4</c:v>
                </c:pt>
                <c:pt idx="3236">
                  <c:v>3.0063951568481663E-4</c:v>
                </c:pt>
                <c:pt idx="3237">
                  <c:v>3.4111205547642334E-4</c:v>
                </c:pt>
                <c:pt idx="3238">
                  <c:v>3.6326714745304334E-4</c:v>
                </c:pt>
                <c:pt idx="3239">
                  <c:v>4.7999115497067662E-4</c:v>
                </c:pt>
                <c:pt idx="3240">
                  <c:v>3.5326841324264665E-4</c:v>
                </c:pt>
                <c:pt idx="3241">
                  <c:v>3.1281355628709668E-4</c:v>
                </c:pt>
                <c:pt idx="3242">
                  <c:v>3.0130771053420001E-4</c:v>
                </c:pt>
                <c:pt idx="3243">
                  <c:v>3.3986082010886666E-4</c:v>
                </c:pt>
                <c:pt idx="3244">
                  <c:v>3.1244797604070332E-4</c:v>
                </c:pt>
                <c:pt idx="3245">
                  <c:v>3.1688610615210333E-4</c:v>
                </c:pt>
                <c:pt idx="3246">
                  <c:v>2.9843674667647002E-4</c:v>
                </c:pt>
                <c:pt idx="3247">
                  <c:v>3.1041826584750999E-4</c:v>
                </c:pt>
                <c:pt idx="3248">
                  <c:v>4.2845677730470326E-4</c:v>
                </c:pt>
                <c:pt idx="3249">
                  <c:v>4.5884922740507665E-4</c:v>
                </c:pt>
                <c:pt idx="3250">
                  <c:v>3.2267954959999001E-4</c:v>
                </c:pt>
                <c:pt idx="3251">
                  <c:v>3.5157887151068666E-4</c:v>
                </c:pt>
                <c:pt idx="3252">
                  <c:v>3.518878277922101E-4</c:v>
                </c:pt>
                <c:pt idx="3253">
                  <c:v>4.5018185304378667E-4</c:v>
                </c:pt>
                <c:pt idx="3254">
                  <c:v>3.9190848421435329E-4</c:v>
                </c:pt>
                <c:pt idx="3255">
                  <c:v>4.6851857890769697E-4</c:v>
                </c:pt>
                <c:pt idx="3256">
                  <c:v>3.4949497238652303E-4</c:v>
                </c:pt>
                <c:pt idx="3257">
                  <c:v>6.4754857557698003E-4</c:v>
                </c:pt>
                <c:pt idx="3258">
                  <c:v>4.928247745124237E-4</c:v>
                </c:pt>
                <c:pt idx="3259">
                  <c:v>7.0191427573893341E-4</c:v>
                </c:pt>
                <c:pt idx="3260">
                  <c:v>6.3234406637562902E-4</c:v>
                </c:pt>
                <c:pt idx="3261">
                  <c:v>3.7708816287774605E-4</c:v>
                </c:pt>
                <c:pt idx="3262">
                  <c:v>3.048386286386137E-4</c:v>
                </c:pt>
                <c:pt idx="3263">
                  <c:v>3.323963298912397E-4</c:v>
                </c:pt>
                <c:pt idx="3264">
                  <c:v>3.2073804430867033E-4</c:v>
                </c:pt>
                <c:pt idx="3265">
                  <c:v>4.1951148906353903E-4</c:v>
                </c:pt>
                <c:pt idx="3266">
                  <c:v>3.5924205733257235E-4</c:v>
                </c:pt>
                <c:pt idx="3267">
                  <c:v>4.1115283676543566E-4</c:v>
                </c:pt>
                <c:pt idx="3268">
                  <c:v>3.9158283233429737E-4</c:v>
                </c:pt>
                <c:pt idx="3269">
                  <c:v>4.1130440652364903E-4</c:v>
                </c:pt>
                <c:pt idx="3270">
                  <c:v>4.5923998194467635E-4</c:v>
                </c:pt>
                <c:pt idx="3271">
                  <c:v>3.3812044987524672E-4</c:v>
                </c:pt>
                <c:pt idx="3272">
                  <c:v>3.5645903107307694E-4</c:v>
                </c:pt>
                <c:pt idx="3273">
                  <c:v>3.2584186598530462E-4</c:v>
                </c:pt>
                <c:pt idx="3274">
                  <c:v>3.5095078952588303E-4</c:v>
                </c:pt>
                <c:pt idx="3275">
                  <c:v>4.1807836642030399E-4</c:v>
                </c:pt>
                <c:pt idx="3276">
                  <c:v>3.1218240129393335E-4</c:v>
                </c:pt>
                <c:pt idx="3277">
                  <c:v>4.1167030615472033E-4</c:v>
                </c:pt>
                <c:pt idx="3278">
                  <c:v>3.3697025601941836E-4</c:v>
                </c:pt>
                <c:pt idx="3279">
                  <c:v>3.0012436893609568E-4</c:v>
                </c:pt>
                <c:pt idx="3280">
                  <c:v>2.7401647745543134E-4</c:v>
                </c:pt>
                <c:pt idx="3281">
                  <c:v>2.872345807229337E-4</c:v>
                </c:pt>
                <c:pt idx="3282">
                  <c:v>2.5986593759566866E-4</c:v>
                </c:pt>
                <c:pt idx="3283">
                  <c:v>2.7527489298643728E-4</c:v>
                </c:pt>
                <c:pt idx="3284">
                  <c:v>2.8784048301227328E-4</c:v>
                </c:pt>
                <c:pt idx="3285">
                  <c:v>3.7394223218737067E-4</c:v>
                </c:pt>
                <c:pt idx="3286">
                  <c:v>3.6982526843650003E-4</c:v>
                </c:pt>
                <c:pt idx="3287">
                  <c:v>4.3064373425839029E-4</c:v>
                </c:pt>
                <c:pt idx="3288">
                  <c:v>4.6029974214506795E-4</c:v>
                </c:pt>
                <c:pt idx="3289">
                  <c:v>3.8657983393575033E-4</c:v>
                </c:pt>
                <c:pt idx="3290">
                  <c:v>4.4795795197422262E-4</c:v>
                </c:pt>
                <c:pt idx="3291">
                  <c:v>5.8427256241659002E-4</c:v>
                </c:pt>
                <c:pt idx="3292">
                  <c:v>2.4410150724699532E-4</c:v>
                </c:pt>
                <c:pt idx="3293">
                  <c:v>2.4718753732757903E-4</c:v>
                </c:pt>
                <c:pt idx="3294">
                  <c:v>2.3227456703709534E-4</c:v>
                </c:pt>
                <c:pt idx="3295">
                  <c:v>2.3483492158881268E-4</c:v>
                </c:pt>
                <c:pt idx="3296">
                  <c:v>2.2651358418458365E-4</c:v>
                </c:pt>
                <c:pt idx="3297">
                  <c:v>2.3718488568135666E-4</c:v>
                </c:pt>
                <c:pt idx="3298">
                  <c:v>2.2918544090546865E-4</c:v>
                </c:pt>
                <c:pt idx="3299">
                  <c:v>2.3914447326179897E-4</c:v>
                </c:pt>
                <c:pt idx="3300">
                  <c:v>2.3659666511684468E-4</c:v>
                </c:pt>
                <c:pt idx="3301">
                  <c:v>2.847330915592687E-4</c:v>
                </c:pt>
                <c:pt idx="3302">
                  <c:v>2.94306711840099E-4</c:v>
                </c:pt>
                <c:pt idx="3303">
                  <c:v>3.5363796093431168E-4</c:v>
                </c:pt>
                <c:pt idx="3304">
                  <c:v>3.4563936110023529E-4</c:v>
                </c:pt>
                <c:pt idx="3305">
                  <c:v>4.8695265015657937E-4</c:v>
                </c:pt>
                <c:pt idx="3306">
                  <c:v>3.0590179506713867E-4</c:v>
                </c:pt>
                <c:pt idx="3307">
                  <c:v>3.3469999684288768E-4</c:v>
                </c:pt>
                <c:pt idx="3308">
                  <c:v>4.35813485980287E-4</c:v>
                </c:pt>
                <c:pt idx="3309">
                  <c:v>3.401768569725947E-4</c:v>
                </c:pt>
                <c:pt idx="3310">
                  <c:v>4.1061797878967177E-4</c:v>
                </c:pt>
                <c:pt idx="3311">
                  <c:v>3.3968684285716168E-4</c:v>
                </c:pt>
                <c:pt idx="3312">
                  <c:v>3.7478646147993499E-4</c:v>
                </c:pt>
                <c:pt idx="3313">
                  <c:v>3.0934034860735269E-4</c:v>
                </c:pt>
                <c:pt idx="3314">
                  <c:v>3.6616474815245528E-4</c:v>
                </c:pt>
                <c:pt idx="3315">
                  <c:v>3.2688871481492205E-4</c:v>
                </c:pt>
                <c:pt idx="3316">
                  <c:v>3.4643782541723278E-4</c:v>
                </c:pt>
                <c:pt idx="3317">
                  <c:v>2.4378334163069129E-4</c:v>
                </c:pt>
                <c:pt idx="3318">
                  <c:v>2.3236246202880967E-4</c:v>
                </c:pt>
                <c:pt idx="3319">
                  <c:v>2.5493823803376085E-4</c:v>
                </c:pt>
                <c:pt idx="3320">
                  <c:v>2.2945026828470364E-4</c:v>
                </c:pt>
                <c:pt idx="3321">
                  <c:v>2.5483634998230029E-4</c:v>
                </c:pt>
                <c:pt idx="3322">
                  <c:v>2.2398629918709133E-4</c:v>
                </c:pt>
                <c:pt idx="3323">
                  <c:v>2.4246257980828364E-4</c:v>
                </c:pt>
                <c:pt idx="3324">
                  <c:v>2.2805741421747536E-4</c:v>
                </c:pt>
                <c:pt idx="3325">
                  <c:v>2.789755565141813E-4</c:v>
                </c:pt>
                <c:pt idx="3326">
                  <c:v>3.7549477580722633E-4</c:v>
                </c:pt>
                <c:pt idx="3327">
                  <c:v>2.7764631168925252E-4</c:v>
                </c:pt>
                <c:pt idx="3328">
                  <c:v>2.9910944582786056E-4</c:v>
                </c:pt>
                <c:pt idx="3329">
                  <c:v>3.0010948483634133E-4</c:v>
                </c:pt>
                <c:pt idx="3330">
                  <c:v>3.8980115805220712E-4</c:v>
                </c:pt>
                <c:pt idx="3331">
                  <c:v>2.9331411093716958E-4</c:v>
                </c:pt>
                <c:pt idx="3332">
                  <c:v>3.2526875789869013E-4</c:v>
                </c:pt>
                <c:pt idx="3333">
                  <c:v>3.8204092855696352E-4</c:v>
                </c:pt>
                <c:pt idx="3334">
                  <c:v>5.9218308568677813E-4</c:v>
                </c:pt>
                <c:pt idx="3335">
                  <c:v>3.2746890058031397E-4</c:v>
                </c:pt>
                <c:pt idx="3336">
                  <c:v>4.6816199650849977E-4</c:v>
                </c:pt>
                <c:pt idx="3337">
                  <c:v>5.4427396568152851E-4</c:v>
                </c:pt>
                <c:pt idx="3338">
                  <c:v>3.8649756279200486E-4</c:v>
                </c:pt>
                <c:pt idx="3339">
                  <c:v>3.5547081909914608E-4</c:v>
                </c:pt>
                <c:pt idx="3340">
                  <c:v>2.7559071953602466E-4</c:v>
                </c:pt>
                <c:pt idx="3341">
                  <c:v>2.5231082558677072E-4</c:v>
                </c:pt>
                <c:pt idx="3342">
                  <c:v>2.2564191223943636E-4</c:v>
                </c:pt>
                <c:pt idx="3343">
                  <c:v>2.3927941875154755E-4</c:v>
                </c:pt>
                <c:pt idx="3344">
                  <c:v>2.7680286656714284E-4</c:v>
                </c:pt>
                <c:pt idx="3345">
                  <c:v>3.2009594999513638E-4</c:v>
                </c:pt>
                <c:pt idx="3346">
                  <c:v>3.1716291540359392E-4</c:v>
                </c:pt>
                <c:pt idx="3347">
                  <c:v>2.7724885364701783E-4</c:v>
                </c:pt>
                <c:pt idx="3348">
                  <c:v>2.3979058632245414E-4</c:v>
                </c:pt>
                <c:pt idx="3349">
                  <c:v>2.7346438342987065E-4</c:v>
                </c:pt>
                <c:pt idx="3350">
                  <c:v>2.8435964871385296E-4</c:v>
                </c:pt>
                <c:pt idx="3351">
                  <c:v>3.6881505691373266E-4</c:v>
                </c:pt>
                <c:pt idx="3352">
                  <c:v>4.1291118101671872E-4</c:v>
                </c:pt>
                <c:pt idx="3353">
                  <c:v>4.5062244818665199E-4</c:v>
                </c:pt>
                <c:pt idx="3354">
                  <c:v>7.9546317597908509E-4</c:v>
                </c:pt>
                <c:pt idx="3355">
                  <c:v>3.9156843152773966E-4</c:v>
                </c:pt>
                <c:pt idx="3356">
                  <c:v>4.65186879375024E-4</c:v>
                </c:pt>
                <c:pt idx="3357">
                  <c:v>2.5574790107492801E-4</c:v>
                </c:pt>
                <c:pt idx="3358">
                  <c:v>4.1072368773172036E-4</c:v>
                </c:pt>
                <c:pt idx="3359">
                  <c:v>3.88593519347859E-4</c:v>
                </c:pt>
                <c:pt idx="3360">
                  <c:v>3.2413067629008502E-4</c:v>
                </c:pt>
                <c:pt idx="3361">
                  <c:v>3.1388613053341495E-4</c:v>
                </c:pt>
                <c:pt idx="3362">
                  <c:v>3.4677406916094368E-4</c:v>
                </c:pt>
                <c:pt idx="3363">
                  <c:v>4.476496181757467E-4</c:v>
                </c:pt>
                <c:pt idx="3364">
                  <c:v>2.4645873077027699E-4</c:v>
                </c:pt>
                <c:pt idx="3365">
                  <c:v>2.7609807252108366E-4</c:v>
                </c:pt>
                <c:pt idx="3366">
                  <c:v>2.4940051864827699E-4</c:v>
                </c:pt>
                <c:pt idx="3367">
                  <c:v>4.1845675113576464E-4</c:v>
                </c:pt>
                <c:pt idx="3368">
                  <c:v>2.9894980146786203E-4</c:v>
                </c:pt>
                <c:pt idx="3369">
                  <c:v>3.6627800980845439E-4</c:v>
                </c:pt>
                <c:pt idx="3370">
                  <c:v>5.369538248524156E-4</c:v>
                </c:pt>
                <c:pt idx="3371">
                  <c:v>2.3907051337442099E-4</c:v>
                </c:pt>
                <c:pt idx="3372">
                  <c:v>2.0111414277728998E-4</c:v>
                </c:pt>
                <c:pt idx="3373">
                  <c:v>2.0585612170648734E-4</c:v>
                </c:pt>
                <c:pt idx="3374">
                  <c:v>2.3333780232775029E-4</c:v>
                </c:pt>
                <c:pt idx="3375">
                  <c:v>2.2110506609837835E-4</c:v>
                </c:pt>
                <c:pt idx="3376">
                  <c:v>2.6955561794908599E-4</c:v>
                </c:pt>
                <c:pt idx="3377">
                  <c:v>2.871616008182707E-4</c:v>
                </c:pt>
                <c:pt idx="3378">
                  <c:v>3.1037687228626499E-4</c:v>
                </c:pt>
                <c:pt idx="3379">
                  <c:v>3.5908183788257802E-4</c:v>
                </c:pt>
                <c:pt idx="3380">
                  <c:v>4.2887419823236134E-4</c:v>
                </c:pt>
                <c:pt idx="3381">
                  <c:v>3.6521585043538732E-4</c:v>
                </c:pt>
                <c:pt idx="3382">
                  <c:v>3.1447660867027369E-4</c:v>
                </c:pt>
                <c:pt idx="3383">
                  <c:v>2.3908025480233867E-4</c:v>
                </c:pt>
                <c:pt idx="3384">
                  <c:v>2.7905942362377035E-4</c:v>
                </c:pt>
                <c:pt idx="3385">
                  <c:v>2.6176821144018833E-4</c:v>
                </c:pt>
                <c:pt idx="3386">
                  <c:v>2.0867962202584267E-4</c:v>
                </c:pt>
                <c:pt idx="3387">
                  <c:v>2.6439140174083835E-4</c:v>
                </c:pt>
                <c:pt idx="3388">
                  <c:v>2.6375464755423034E-4</c:v>
                </c:pt>
                <c:pt idx="3389">
                  <c:v>2.89627482918654E-4</c:v>
                </c:pt>
                <c:pt idx="3390">
                  <c:v>4.6970690888409198E-4</c:v>
                </c:pt>
                <c:pt idx="3391">
                  <c:v>3.6060205942747527E-4</c:v>
                </c:pt>
                <c:pt idx="3392">
                  <c:v>2.0520656849028557E-4</c:v>
                </c:pt>
                <c:pt idx="3393">
                  <c:v>1.7350320527575761E-4</c:v>
                </c:pt>
                <c:pt idx="3394">
                  <c:v>1.5516363545918768E-4</c:v>
                </c:pt>
                <c:pt idx="3395">
                  <c:v>1.6805330054626058E-4</c:v>
                </c:pt>
                <c:pt idx="3396">
                  <c:v>1.6527391235129238E-4</c:v>
                </c:pt>
                <c:pt idx="3397">
                  <c:v>1.8144377499928937E-4</c:v>
                </c:pt>
                <c:pt idx="3398">
                  <c:v>1.8009009379331721E-4</c:v>
                </c:pt>
                <c:pt idx="3399">
                  <c:v>2.0324828973614168E-4</c:v>
                </c:pt>
                <c:pt idx="3400">
                  <c:v>1.9456232427325759E-4</c:v>
                </c:pt>
                <c:pt idx="3401">
                  <c:v>2.1550598532225448E-4</c:v>
                </c:pt>
                <c:pt idx="3402">
                  <c:v>2.2451457297242603E-4</c:v>
                </c:pt>
                <c:pt idx="3403">
                  <c:v>2.2753700588962241E-4</c:v>
                </c:pt>
                <c:pt idx="3404">
                  <c:v>2.4106137339928666E-4</c:v>
                </c:pt>
                <c:pt idx="3405">
                  <c:v>3.5110250214207391E-4</c:v>
                </c:pt>
                <c:pt idx="3406">
                  <c:v>2.3596025308197322E-4</c:v>
                </c:pt>
                <c:pt idx="3407">
                  <c:v>1.8343542413132267E-4</c:v>
                </c:pt>
                <c:pt idx="3408">
                  <c:v>1.6256857949723422E-4</c:v>
                </c:pt>
                <c:pt idx="3409">
                  <c:v>1.7065839496522637E-4</c:v>
                </c:pt>
                <c:pt idx="3410">
                  <c:v>2.1769730577684006E-4</c:v>
                </c:pt>
                <c:pt idx="3411">
                  <c:v>2.5058398754969601E-4</c:v>
                </c:pt>
                <c:pt idx="3412">
                  <c:v>2.0956839258303873E-4</c:v>
                </c:pt>
                <c:pt idx="3413">
                  <c:v>2.9973267741401516E-4</c:v>
                </c:pt>
                <c:pt idx="3414">
                  <c:v>2.4255659418330694E-4</c:v>
                </c:pt>
                <c:pt idx="3415">
                  <c:v>2.6126902888992367E-4</c:v>
                </c:pt>
                <c:pt idx="3416">
                  <c:v>3.6886873498845335E-4</c:v>
                </c:pt>
                <c:pt idx="3417">
                  <c:v>2.7386833900595951E-4</c:v>
                </c:pt>
                <c:pt idx="3418">
                  <c:v>2.9576796584242568E-4</c:v>
                </c:pt>
                <c:pt idx="3419">
                  <c:v>2.300467126012213E-4</c:v>
                </c:pt>
                <c:pt idx="3420">
                  <c:v>2.5355688984997972E-4</c:v>
                </c:pt>
                <c:pt idx="3421">
                  <c:v>2.5640121649446842E-4</c:v>
                </c:pt>
                <c:pt idx="3422">
                  <c:v>4.1626610563675693E-4</c:v>
                </c:pt>
                <c:pt idx="3423">
                  <c:v>5.8234978832995743E-4</c:v>
                </c:pt>
                <c:pt idx="3424">
                  <c:v>5.2416650126704736E-4</c:v>
                </c:pt>
                <c:pt idx="3425">
                  <c:v>4.6336067583492368E-4</c:v>
                </c:pt>
                <c:pt idx="3426">
                  <c:v>4.6710827950522006E-4</c:v>
                </c:pt>
                <c:pt idx="3427">
                  <c:v>2.2995474659276175E-4</c:v>
                </c:pt>
                <c:pt idx="3428">
                  <c:v>2.6439502943133975E-4</c:v>
                </c:pt>
                <c:pt idx="3429">
                  <c:v>2.4183152983668841E-4</c:v>
                </c:pt>
                <c:pt idx="3430">
                  <c:v>2.8323849567057918E-4</c:v>
                </c:pt>
                <c:pt idx="3431">
                  <c:v>2.8753754170186076E-4</c:v>
                </c:pt>
                <c:pt idx="3432">
                  <c:v>3.4664821736126784E-4</c:v>
                </c:pt>
                <c:pt idx="3433">
                  <c:v>2.5455190459754991E-4</c:v>
                </c:pt>
                <c:pt idx="3434">
                  <c:v>3.2528890348143135E-4</c:v>
                </c:pt>
                <c:pt idx="3435">
                  <c:v>4.5071597499272493E-4</c:v>
                </c:pt>
                <c:pt idx="3436">
                  <c:v>4.8709193948070877E-4</c:v>
                </c:pt>
                <c:pt idx="3437">
                  <c:v>4.0034706855881087E-4</c:v>
                </c:pt>
                <c:pt idx="3438">
                  <c:v>3.298209945664795E-4</c:v>
                </c:pt>
                <c:pt idx="3439">
                  <c:v>5.4298690908018111E-4</c:v>
                </c:pt>
                <c:pt idx="3440">
                  <c:v>4.9911576844272824E-4</c:v>
                </c:pt>
                <c:pt idx="3441">
                  <c:v>4.323932504262205E-4</c:v>
                </c:pt>
                <c:pt idx="3442">
                  <c:v>3.7119787127190036E-4</c:v>
                </c:pt>
                <c:pt idx="3443">
                  <c:v>2.1505934242321224E-4</c:v>
                </c:pt>
                <c:pt idx="3444">
                  <c:v>2.0100866469666828E-4</c:v>
                </c:pt>
                <c:pt idx="3445">
                  <c:v>2.2204890571828401E-4</c:v>
                </c:pt>
                <c:pt idx="3446">
                  <c:v>2.0599699436693166E-4</c:v>
                </c:pt>
                <c:pt idx="3447">
                  <c:v>1.7837075873158742E-4</c:v>
                </c:pt>
                <c:pt idx="3448">
                  <c:v>2.0205902835414044E-4</c:v>
                </c:pt>
                <c:pt idx="3449">
                  <c:v>2.0136499467685715E-4</c:v>
                </c:pt>
                <c:pt idx="3450">
                  <c:v>3.1177585852338289E-4</c:v>
                </c:pt>
                <c:pt idx="3451">
                  <c:v>2.8896142890659922E-4</c:v>
                </c:pt>
                <c:pt idx="3452">
                  <c:v>2.7683791039147238E-4</c:v>
                </c:pt>
                <c:pt idx="3453">
                  <c:v>2.4418702661127518E-4</c:v>
                </c:pt>
                <c:pt idx="3454">
                  <c:v>2.5566813824043968E-4</c:v>
                </c:pt>
                <c:pt idx="3455">
                  <c:v>1.9806413169186558E-4</c:v>
                </c:pt>
                <c:pt idx="3456">
                  <c:v>2.4863568982268181E-4</c:v>
                </c:pt>
                <c:pt idx="3457">
                  <c:v>1.973875475957441E-4</c:v>
                </c:pt>
                <c:pt idx="3458">
                  <c:v>2.2889982623515396E-4</c:v>
                </c:pt>
                <c:pt idx="3459">
                  <c:v>2.3517015444328066E-4</c:v>
                </c:pt>
                <c:pt idx="3460">
                  <c:v>3.5347625459821033E-4</c:v>
                </c:pt>
                <c:pt idx="3461">
                  <c:v>2.9783664991431773E-4</c:v>
                </c:pt>
                <c:pt idx="3462">
                  <c:v>2.3753659146828374E-4</c:v>
                </c:pt>
                <c:pt idx="3463">
                  <c:v>2.6183019387581856E-4</c:v>
                </c:pt>
                <c:pt idx="3464">
                  <c:v>3.0772108816808281E-4</c:v>
                </c:pt>
                <c:pt idx="3465">
                  <c:v>2.2876711872010083E-4</c:v>
                </c:pt>
                <c:pt idx="3466">
                  <c:v>2.2413866048773813E-4</c:v>
                </c:pt>
                <c:pt idx="3467">
                  <c:v>2.4162085284462563E-4</c:v>
                </c:pt>
                <c:pt idx="3468">
                  <c:v>2.365001391086062E-4</c:v>
                </c:pt>
                <c:pt idx="3469">
                  <c:v>2.0692087087409403E-4</c:v>
                </c:pt>
                <c:pt idx="3470">
                  <c:v>2.0432413918873167E-4</c:v>
                </c:pt>
                <c:pt idx="3471">
                  <c:v>1.7172940790059632E-4</c:v>
                </c:pt>
                <c:pt idx="3472">
                  <c:v>1.9413635882256587E-4</c:v>
                </c:pt>
                <c:pt idx="3473">
                  <c:v>2.1156294051296668E-4</c:v>
                </c:pt>
                <c:pt idx="3474">
                  <c:v>2.043108191685958E-4</c:v>
                </c:pt>
                <c:pt idx="3475">
                  <c:v>2.1184047387662482E-4</c:v>
                </c:pt>
                <c:pt idx="3476">
                  <c:v>2.168305517417246E-4</c:v>
                </c:pt>
                <c:pt idx="3477">
                  <c:v>3.5805863861044406E-4</c:v>
                </c:pt>
                <c:pt idx="3478">
                  <c:v>4.5551648630381411E-4</c:v>
                </c:pt>
                <c:pt idx="3479">
                  <c:v>2.8595178585884507E-4</c:v>
                </c:pt>
                <c:pt idx="3480">
                  <c:v>2.6532877458884646E-4</c:v>
                </c:pt>
                <c:pt idx="3481">
                  <c:v>3.7557363225569125E-4</c:v>
                </c:pt>
                <c:pt idx="3482">
                  <c:v>2.9435727440734171E-4</c:v>
                </c:pt>
                <c:pt idx="3483">
                  <c:v>2.3109399530104962E-4</c:v>
                </c:pt>
                <c:pt idx="3484">
                  <c:v>2.325583945706664E-4</c:v>
                </c:pt>
                <c:pt idx="3485">
                  <c:v>3.0145965898751827E-4</c:v>
                </c:pt>
                <c:pt idx="3486">
                  <c:v>3.290633519436655E-4</c:v>
                </c:pt>
                <c:pt idx="3487">
                  <c:v>5.269153230625629E-4</c:v>
                </c:pt>
                <c:pt idx="3488">
                  <c:v>3.8642685256631035E-4</c:v>
                </c:pt>
                <c:pt idx="3489">
                  <c:v>4.9288876207929054E-4</c:v>
                </c:pt>
                <c:pt idx="3490">
                  <c:v>4.2067350545537898E-4</c:v>
                </c:pt>
                <c:pt idx="3491">
                  <c:v>2.4333272625419274E-4</c:v>
                </c:pt>
                <c:pt idx="3492">
                  <c:v>2.6807311640984326E-4</c:v>
                </c:pt>
                <c:pt idx="3493">
                  <c:v>3.235915983778589E-4</c:v>
                </c:pt>
                <c:pt idx="3494">
                  <c:v>4.087564895037866E-4</c:v>
                </c:pt>
                <c:pt idx="3495">
                  <c:v>3.5418190646596481E-4</c:v>
                </c:pt>
                <c:pt idx="3496">
                  <c:v>3.552053682399955E-4</c:v>
                </c:pt>
                <c:pt idx="3497">
                  <c:v>3.6277998915050183E-4</c:v>
                </c:pt>
                <c:pt idx="3498">
                  <c:v>2.8452764979204219E-4</c:v>
                </c:pt>
                <c:pt idx="3499">
                  <c:v>3.3840511877588166E-4</c:v>
                </c:pt>
                <c:pt idx="3500">
                  <c:v>2.3045588240846584E-4</c:v>
                </c:pt>
                <c:pt idx="3501">
                  <c:v>2.9572681333020332E-4</c:v>
                </c:pt>
                <c:pt idx="3502">
                  <c:v>2.4536745981180763E-4</c:v>
                </c:pt>
                <c:pt idx="3503">
                  <c:v>4.2886529050620856E-4</c:v>
                </c:pt>
                <c:pt idx="3504">
                  <c:v>2.2444823456654761E-4</c:v>
                </c:pt>
                <c:pt idx="3505">
                  <c:v>1.8190381260817595E-4</c:v>
                </c:pt>
                <c:pt idx="3506">
                  <c:v>1.566926630745929E-4</c:v>
                </c:pt>
                <c:pt idx="3507">
                  <c:v>1.7188871693654594E-4</c:v>
                </c:pt>
                <c:pt idx="3508">
                  <c:v>1.7976929622887585E-4</c:v>
                </c:pt>
                <c:pt idx="3509">
                  <c:v>1.6230254118238807E-4</c:v>
                </c:pt>
                <c:pt idx="3510">
                  <c:v>1.4776981887757115E-4</c:v>
                </c:pt>
                <c:pt idx="3511">
                  <c:v>1.684846970637264E-4</c:v>
                </c:pt>
                <c:pt idx="3512">
                  <c:v>1.9646198786157335E-4</c:v>
                </c:pt>
                <c:pt idx="3513">
                  <c:v>1.6852564998172143E-4</c:v>
                </c:pt>
                <c:pt idx="3514">
                  <c:v>2.0926544758606203E-4</c:v>
                </c:pt>
                <c:pt idx="3515">
                  <c:v>1.6865662780722937E-4</c:v>
                </c:pt>
                <c:pt idx="3516">
                  <c:v>2.817521272314184E-4</c:v>
                </c:pt>
                <c:pt idx="3517">
                  <c:v>2.5057263783757281E-4</c:v>
                </c:pt>
                <c:pt idx="3518">
                  <c:v>3.0445367383650216E-4</c:v>
                </c:pt>
                <c:pt idx="3519">
                  <c:v>2.9948072179198385E-4</c:v>
                </c:pt>
                <c:pt idx="3520">
                  <c:v>3.1987608197340557E-4</c:v>
                </c:pt>
                <c:pt idx="3521">
                  <c:v>2.3113356820420733E-4</c:v>
                </c:pt>
                <c:pt idx="3522">
                  <c:v>3.6353832167253171E-4</c:v>
                </c:pt>
                <c:pt idx="3523">
                  <c:v>2.3836741906448718E-4</c:v>
                </c:pt>
                <c:pt idx="3524">
                  <c:v>2.8277090829548934E-4</c:v>
                </c:pt>
                <c:pt idx="3525">
                  <c:v>2.3785778361575614E-4</c:v>
                </c:pt>
                <c:pt idx="3526">
                  <c:v>3.1124409257646133E-4</c:v>
                </c:pt>
                <c:pt idx="3527">
                  <c:v>1.8321716026930594E-4</c:v>
                </c:pt>
                <c:pt idx="3528">
                  <c:v>1.8280096259013973E-4</c:v>
                </c:pt>
                <c:pt idx="3529">
                  <c:v>2.3328583582142145E-4</c:v>
                </c:pt>
                <c:pt idx="3530">
                  <c:v>2.7869114227605614E-4</c:v>
                </c:pt>
                <c:pt idx="3531">
                  <c:v>1.5964782316981469E-4</c:v>
                </c:pt>
                <c:pt idx="3532">
                  <c:v>2.1098735592480703E-4</c:v>
                </c:pt>
                <c:pt idx="3533">
                  <c:v>1.8634831676021466E-4</c:v>
                </c:pt>
                <c:pt idx="3534">
                  <c:v>1.9601083631792449E-4</c:v>
                </c:pt>
                <c:pt idx="3535">
                  <c:v>1.9401634380855856E-4</c:v>
                </c:pt>
                <c:pt idx="3536">
                  <c:v>1.8629509858168197E-4</c:v>
                </c:pt>
                <c:pt idx="3537">
                  <c:v>2.217070377296002E-4</c:v>
                </c:pt>
                <c:pt idx="3538">
                  <c:v>3.0047455753175423E-4</c:v>
                </c:pt>
                <c:pt idx="3539">
                  <c:v>1.7515959851916403E-4</c:v>
                </c:pt>
                <c:pt idx="3540">
                  <c:v>1.9965684788755223E-4</c:v>
                </c:pt>
                <c:pt idx="3541">
                  <c:v>2.1604493919984139E-4</c:v>
                </c:pt>
                <c:pt idx="3542">
                  <c:v>2.3676318982675408E-4</c:v>
                </c:pt>
                <c:pt idx="3543">
                  <c:v>2.2412795539565868E-4</c:v>
                </c:pt>
                <c:pt idx="3544">
                  <c:v>2.7341798887273638E-4</c:v>
                </c:pt>
                <c:pt idx="3545">
                  <c:v>1.7194286386146537E-4</c:v>
                </c:pt>
                <c:pt idx="3546">
                  <c:v>1.5965850519546949E-4</c:v>
                </c:pt>
                <c:pt idx="3547">
                  <c:v>1.5739936041557872E-4</c:v>
                </c:pt>
                <c:pt idx="3548">
                  <c:v>1.8460476086984694E-4</c:v>
                </c:pt>
                <c:pt idx="3549">
                  <c:v>2.1118434780675657E-4</c:v>
                </c:pt>
                <c:pt idx="3550">
                  <c:v>1.7879615064188671E-4</c:v>
                </c:pt>
                <c:pt idx="3551">
                  <c:v>1.8623303401346951E-4</c:v>
                </c:pt>
                <c:pt idx="3552">
                  <c:v>1.6430147641366294E-4</c:v>
                </c:pt>
                <c:pt idx="3553">
                  <c:v>1.3349031375608676E-4</c:v>
                </c:pt>
                <c:pt idx="3554">
                  <c:v>1.440919933837395E-4</c:v>
                </c:pt>
                <c:pt idx="3555">
                  <c:v>1.7189404237105414E-4</c:v>
                </c:pt>
                <c:pt idx="3556">
                  <c:v>2.046659750698067E-4</c:v>
                </c:pt>
                <c:pt idx="3557">
                  <c:v>1.6886278871107557E-4</c:v>
                </c:pt>
                <c:pt idx="3558">
                  <c:v>1.7297807159670858E-4</c:v>
                </c:pt>
                <c:pt idx="3559">
                  <c:v>1.3971881395023232E-4</c:v>
                </c:pt>
                <c:pt idx="3560">
                  <c:v>1.2501425468391272E-4</c:v>
                </c:pt>
                <c:pt idx="3561">
                  <c:v>1.2045425861288402E-4</c:v>
                </c:pt>
                <c:pt idx="3562">
                  <c:v>1.1623916980109774E-4</c:v>
                </c:pt>
                <c:pt idx="3563">
                  <c:v>1.51297260272246E-4</c:v>
                </c:pt>
                <c:pt idx="3564">
                  <c:v>2.0899406668074155E-4</c:v>
                </c:pt>
                <c:pt idx="3565">
                  <c:v>1.2995410002829004E-4</c:v>
                </c:pt>
                <c:pt idx="3566">
                  <c:v>1.6858689864779436E-4</c:v>
                </c:pt>
                <c:pt idx="3567">
                  <c:v>2.0436055925995229E-4</c:v>
                </c:pt>
                <c:pt idx="3568">
                  <c:v>2.4770388493371354E-4</c:v>
                </c:pt>
                <c:pt idx="3569">
                  <c:v>1.8586570625900211E-4</c:v>
                </c:pt>
                <c:pt idx="3570">
                  <c:v>1.6891155286600091E-4</c:v>
                </c:pt>
                <c:pt idx="3571">
                  <c:v>1.9743774149122106E-4</c:v>
                </c:pt>
                <c:pt idx="3572">
                  <c:v>2.0683865736435605E-4</c:v>
                </c:pt>
                <c:pt idx="3573">
                  <c:v>1.8717840515053986E-4</c:v>
                </c:pt>
                <c:pt idx="3574">
                  <c:v>2.2180709496078034E-4</c:v>
                </c:pt>
                <c:pt idx="3575">
                  <c:v>2.1695825878327408E-4</c:v>
                </c:pt>
                <c:pt idx="3576">
                  <c:v>3.2930304129628803E-4</c:v>
                </c:pt>
                <c:pt idx="3577">
                  <c:v>2.276031867851976E-4</c:v>
                </c:pt>
                <c:pt idx="3578">
                  <c:v>3.8614688176634134E-4</c:v>
                </c:pt>
                <c:pt idx="3579">
                  <c:v>3.2753164836902041E-4</c:v>
                </c:pt>
                <c:pt idx="3580">
                  <c:v>3.2531559588762474E-4</c:v>
                </c:pt>
                <c:pt idx="3581">
                  <c:v>2.4791198722420724E-4</c:v>
                </c:pt>
                <c:pt idx="3582">
                  <c:v>1.7641580125901646E-4</c:v>
                </c:pt>
                <c:pt idx="3583">
                  <c:v>1.4924440889149885E-4</c:v>
                </c:pt>
                <c:pt idx="3584">
                  <c:v>1.3216993998679927E-4</c:v>
                </c:pt>
                <c:pt idx="3585">
                  <c:v>1.553819607796797E-4</c:v>
                </c:pt>
                <c:pt idx="3586">
                  <c:v>1.7727616883801654E-4</c:v>
                </c:pt>
                <c:pt idx="3587">
                  <c:v>1.8839107859753442E-4</c:v>
                </c:pt>
                <c:pt idx="3588">
                  <c:v>2.5012656228666876E-4</c:v>
                </c:pt>
                <c:pt idx="3589">
                  <c:v>1.3046084812962094E-4</c:v>
                </c:pt>
                <c:pt idx="3590">
                  <c:v>1.3353317518431974E-4</c:v>
                </c:pt>
                <c:pt idx="3591">
                  <c:v>1.2615690698078628E-4</c:v>
                </c:pt>
                <c:pt idx="3592">
                  <c:v>1.2261653978845222E-4</c:v>
                </c:pt>
                <c:pt idx="3593">
                  <c:v>1.1774939680965187E-4</c:v>
                </c:pt>
                <c:pt idx="3594">
                  <c:v>1.1895397137909963E-4</c:v>
                </c:pt>
                <c:pt idx="3595">
                  <c:v>1.1049304239756656E-4</c:v>
                </c:pt>
                <c:pt idx="3596">
                  <c:v>1.2978674264482333E-4</c:v>
                </c:pt>
                <c:pt idx="3597">
                  <c:v>1.3212213898947898E-4</c:v>
                </c:pt>
                <c:pt idx="3598">
                  <c:v>2.00959037091764E-4</c:v>
                </c:pt>
                <c:pt idx="3599">
                  <c:v>2.1027873700734463E-4</c:v>
                </c:pt>
                <c:pt idx="3600">
                  <c:v>2.0847697655543743E-4</c:v>
                </c:pt>
                <c:pt idx="3601">
                  <c:v>2.0132333152827466E-4</c:v>
                </c:pt>
                <c:pt idx="3602">
                  <c:v>2.4176762840222063E-4</c:v>
                </c:pt>
                <c:pt idx="3603">
                  <c:v>2.4662918799480278E-4</c:v>
                </c:pt>
                <c:pt idx="3604">
                  <c:v>3.212944885712475E-4</c:v>
                </c:pt>
                <c:pt idx="3605">
                  <c:v>2.8010241190061356E-4</c:v>
                </c:pt>
                <c:pt idx="3606">
                  <c:v>1.9609401105298899E-4</c:v>
                </c:pt>
                <c:pt idx="3607">
                  <c:v>1.5491311505318994E-4</c:v>
                </c:pt>
                <c:pt idx="3608">
                  <c:v>1.2950533176489187E-4</c:v>
                </c:pt>
                <c:pt idx="3609">
                  <c:v>1.3148516562975379E-4</c:v>
                </c:pt>
                <c:pt idx="3610">
                  <c:v>1.4085661018871972E-4</c:v>
                </c:pt>
                <c:pt idx="3611">
                  <c:v>2.0205569267779696E-4</c:v>
                </c:pt>
                <c:pt idx="3612">
                  <c:v>1.1812951376140081E-4</c:v>
                </c:pt>
                <c:pt idx="3613">
                  <c:v>1.1413009091608391E-4</c:v>
                </c:pt>
                <c:pt idx="3614">
                  <c:v>8.1465811836431163E-5</c:v>
                </c:pt>
                <c:pt idx="3615">
                  <c:v>8.9837919782603882E-5</c:v>
                </c:pt>
                <c:pt idx="3616">
                  <c:v>9.525779688146812E-5</c:v>
                </c:pt>
                <c:pt idx="3617">
                  <c:v>1.0257036210384517E-4</c:v>
                </c:pt>
                <c:pt idx="3618">
                  <c:v>1.1332433369034287E-4</c:v>
                </c:pt>
                <c:pt idx="3619">
                  <c:v>1.1560080528953582E-4</c:v>
                </c:pt>
                <c:pt idx="3620">
                  <c:v>1.2376898094346856E-4</c:v>
                </c:pt>
                <c:pt idx="3621">
                  <c:v>1.4798999179087955E-4</c:v>
                </c:pt>
                <c:pt idx="3622">
                  <c:v>2.4509602131384483E-4</c:v>
                </c:pt>
                <c:pt idx="3623">
                  <c:v>1.4414835745738675E-4</c:v>
                </c:pt>
                <c:pt idx="3624">
                  <c:v>1.8367660322228131E-4</c:v>
                </c:pt>
                <c:pt idx="3625">
                  <c:v>2.1011686418113485E-4</c:v>
                </c:pt>
                <c:pt idx="3626">
                  <c:v>2.2941425074624188E-4</c:v>
                </c:pt>
                <c:pt idx="3627">
                  <c:v>1.7004718606164257E-4</c:v>
                </c:pt>
                <c:pt idx="3628">
                  <c:v>1.8657965137229221E-4</c:v>
                </c:pt>
                <c:pt idx="3629">
                  <c:v>1.76934452488482E-4</c:v>
                </c:pt>
                <c:pt idx="3630">
                  <c:v>1.9100343012085132E-4</c:v>
                </c:pt>
                <c:pt idx="3631">
                  <c:v>1.9260390888531015E-4</c:v>
                </c:pt>
                <c:pt idx="3632">
                  <c:v>2.2096073566088973E-4</c:v>
                </c:pt>
                <c:pt idx="3633">
                  <c:v>1.9149337767052644E-4</c:v>
                </c:pt>
                <c:pt idx="3634">
                  <c:v>2.4686872921111117E-4</c:v>
                </c:pt>
                <c:pt idx="3635">
                  <c:v>1.479962560635405E-4</c:v>
                </c:pt>
                <c:pt idx="3636">
                  <c:v>9.2938153352182729E-5</c:v>
                </c:pt>
                <c:pt idx="3637">
                  <c:v>8.7138014341860007E-5</c:v>
                </c:pt>
                <c:pt idx="3638">
                  <c:v>8.8331386170567439E-5</c:v>
                </c:pt>
                <c:pt idx="3639">
                  <c:v>9.2808634025191516E-5</c:v>
                </c:pt>
                <c:pt idx="3640">
                  <c:v>1.0522562101262564E-4</c:v>
                </c:pt>
                <c:pt idx="3641">
                  <c:v>1.3209876984718265E-4</c:v>
                </c:pt>
                <c:pt idx="3642">
                  <c:v>1.2768591667040529E-4</c:v>
                </c:pt>
                <c:pt idx="3643">
                  <c:v>1.1375352159682555E-4</c:v>
                </c:pt>
                <c:pt idx="3644">
                  <c:v>1.2007188793137461E-4</c:v>
                </c:pt>
                <c:pt idx="3645">
                  <c:v>1.1157398823537022E-4</c:v>
                </c:pt>
                <c:pt idx="3646">
                  <c:v>1.2102389319575883E-4</c:v>
                </c:pt>
                <c:pt idx="3647">
                  <c:v>1.7186713043471782E-4</c:v>
                </c:pt>
                <c:pt idx="3648">
                  <c:v>1.9783448835690575E-4</c:v>
                </c:pt>
                <c:pt idx="3649">
                  <c:v>1.370237624300483E-4</c:v>
                </c:pt>
                <c:pt idx="3650">
                  <c:v>1.5658674824191288E-4</c:v>
                </c:pt>
                <c:pt idx="3651">
                  <c:v>1.4404044929439686E-4</c:v>
                </c:pt>
                <c:pt idx="3652">
                  <c:v>1.3690333459965342E-4</c:v>
                </c:pt>
                <c:pt idx="3653">
                  <c:v>1.3507665531023599E-4</c:v>
                </c:pt>
                <c:pt idx="3654">
                  <c:v>1.7131728561611457E-4</c:v>
                </c:pt>
                <c:pt idx="3655">
                  <c:v>1.2013232926645557E-4</c:v>
                </c:pt>
                <c:pt idx="3656">
                  <c:v>1.1341492743293508E-4</c:v>
                </c:pt>
                <c:pt idx="3657">
                  <c:v>1.0643361971055501E-4</c:v>
                </c:pt>
                <c:pt idx="3658">
                  <c:v>1.178374503099598E-4</c:v>
                </c:pt>
                <c:pt idx="3659">
                  <c:v>1.1179278197994575E-4</c:v>
                </c:pt>
                <c:pt idx="3660">
                  <c:v>1.6827126866915884E-4</c:v>
                </c:pt>
                <c:pt idx="3661">
                  <c:v>1.871730072549229E-4</c:v>
                </c:pt>
                <c:pt idx="3662">
                  <c:v>2.4771841514655745E-4</c:v>
                </c:pt>
                <c:pt idx="3663">
                  <c:v>1.4577938949444428E-4</c:v>
                </c:pt>
                <c:pt idx="3664">
                  <c:v>2.0627950907535543E-4</c:v>
                </c:pt>
                <c:pt idx="3665">
                  <c:v>1.607759592930115E-4</c:v>
                </c:pt>
                <c:pt idx="3666">
                  <c:v>1.7621778274477625E-4</c:v>
                </c:pt>
                <c:pt idx="3667">
                  <c:v>1.8520032881228228E-4</c:v>
                </c:pt>
                <c:pt idx="3668">
                  <c:v>1.7165960540294471E-4</c:v>
                </c:pt>
                <c:pt idx="3669">
                  <c:v>2.0756042748499147E-4</c:v>
                </c:pt>
                <c:pt idx="3670">
                  <c:v>2.0697592768434674E-4</c:v>
                </c:pt>
                <c:pt idx="3671">
                  <c:v>1.8327476782525995E-4</c:v>
                </c:pt>
                <c:pt idx="3672">
                  <c:v>1.4930143728900851E-4</c:v>
                </c:pt>
                <c:pt idx="3673">
                  <c:v>1.7290364231600848E-4</c:v>
                </c:pt>
                <c:pt idx="3674">
                  <c:v>2.3734262775200116E-4</c:v>
                </c:pt>
                <c:pt idx="3675">
                  <c:v>2.1105326548568132E-4</c:v>
                </c:pt>
                <c:pt idx="3676">
                  <c:v>3.1292576330676629E-4</c:v>
                </c:pt>
                <c:pt idx="3677">
                  <c:v>2.1569483270663333E-4</c:v>
                </c:pt>
                <c:pt idx="3678">
                  <c:v>3.1784457722508036E-4</c:v>
                </c:pt>
                <c:pt idx="3679">
                  <c:v>1.7245743543373504E-4</c:v>
                </c:pt>
                <c:pt idx="3680">
                  <c:v>1.6291892669633337E-4</c:v>
                </c:pt>
                <c:pt idx="3681">
                  <c:v>1.5774104830340805E-4</c:v>
                </c:pt>
                <c:pt idx="3682">
                  <c:v>2.1769919143563692E-4</c:v>
                </c:pt>
                <c:pt idx="3683">
                  <c:v>2.3430987840945304E-4</c:v>
                </c:pt>
                <c:pt idx="3684">
                  <c:v>3.6824532618550423E-4</c:v>
                </c:pt>
                <c:pt idx="3685">
                  <c:v>2.0950070403580532E-4</c:v>
                </c:pt>
                <c:pt idx="3686">
                  <c:v>2.7493272543096555E-4</c:v>
                </c:pt>
                <c:pt idx="3687">
                  <c:v>1.6006811250290369E-4</c:v>
                </c:pt>
                <c:pt idx="3688">
                  <c:v>1.5147730520555165E-4</c:v>
                </c:pt>
                <c:pt idx="3689">
                  <c:v>2.2283207901485156E-4</c:v>
                </c:pt>
                <c:pt idx="3690">
                  <c:v>1.6607650512898096E-4</c:v>
                </c:pt>
                <c:pt idx="3691">
                  <c:v>1.5984901384537674E-4</c:v>
                </c:pt>
                <c:pt idx="3692">
                  <c:v>1.7609381584535028E-4</c:v>
                </c:pt>
                <c:pt idx="3693">
                  <c:v>2.3638262231327498E-4</c:v>
                </c:pt>
                <c:pt idx="3694">
                  <c:v>1.2502360182007491E-4</c:v>
                </c:pt>
                <c:pt idx="3695">
                  <c:v>1.3019289055215424E-4</c:v>
                </c:pt>
                <c:pt idx="3696">
                  <c:v>1.3691327052167251E-4</c:v>
                </c:pt>
                <c:pt idx="3697">
                  <c:v>1.1397090554581911E-4</c:v>
                </c:pt>
                <c:pt idx="3698">
                  <c:v>1.6115169904783893E-4</c:v>
                </c:pt>
                <c:pt idx="3699">
                  <c:v>1.6799988470872585E-4</c:v>
                </c:pt>
                <c:pt idx="3700">
                  <c:v>1.5720029187129056E-4</c:v>
                </c:pt>
                <c:pt idx="3701">
                  <c:v>1.4745464823012679E-4</c:v>
                </c:pt>
                <c:pt idx="3702">
                  <c:v>1.9963657801769872E-4</c:v>
                </c:pt>
                <c:pt idx="3703">
                  <c:v>2.1454805748736424E-4</c:v>
                </c:pt>
                <c:pt idx="3704">
                  <c:v>3.9450791331127724E-4</c:v>
                </c:pt>
                <c:pt idx="3705">
                  <c:v>1.7141854642504977E-4</c:v>
                </c:pt>
                <c:pt idx="3706">
                  <c:v>1.5032086396391976E-4</c:v>
                </c:pt>
                <c:pt idx="3707">
                  <c:v>1.6637124672477655E-4</c:v>
                </c:pt>
                <c:pt idx="3708">
                  <c:v>1.6084662072952258E-4</c:v>
                </c:pt>
                <c:pt idx="3709">
                  <c:v>1.6558357859512089E-4</c:v>
                </c:pt>
                <c:pt idx="3710">
                  <c:v>1.2855532887132243E-4</c:v>
                </c:pt>
                <c:pt idx="3711">
                  <c:v>1.3653827242116528E-4</c:v>
                </c:pt>
                <c:pt idx="3712">
                  <c:v>1.3437324673262708E-4</c:v>
                </c:pt>
                <c:pt idx="3713">
                  <c:v>1.0243507608710528E-4</c:v>
                </c:pt>
                <c:pt idx="3714">
                  <c:v>1.1492144252014305E-4</c:v>
                </c:pt>
                <c:pt idx="3715">
                  <c:v>9.5644741644041367E-5</c:v>
                </c:pt>
                <c:pt idx="3716">
                  <c:v>1.2369094787735433E-4</c:v>
                </c:pt>
                <c:pt idx="3717">
                  <c:v>1.2149172226129108E-4</c:v>
                </c:pt>
                <c:pt idx="3718">
                  <c:v>1.0956931683903413E-4</c:v>
                </c:pt>
                <c:pt idx="3719">
                  <c:v>1.3379043331474902E-4</c:v>
                </c:pt>
                <c:pt idx="3720">
                  <c:v>1.8495200993596809E-4</c:v>
                </c:pt>
                <c:pt idx="3721">
                  <c:v>7.9067432588950291E-5</c:v>
                </c:pt>
                <c:pt idx="3722">
                  <c:v>8.7915251366059574E-5</c:v>
                </c:pt>
                <c:pt idx="3723">
                  <c:v>9.984980897986694E-5</c:v>
                </c:pt>
                <c:pt idx="3724">
                  <c:v>9.9372310934736749E-5</c:v>
                </c:pt>
                <c:pt idx="3725">
                  <c:v>8.5637468128040137E-5</c:v>
                </c:pt>
                <c:pt idx="3726">
                  <c:v>9.2928727656794942E-5</c:v>
                </c:pt>
                <c:pt idx="3727">
                  <c:v>1.1089061725483382E-4</c:v>
                </c:pt>
                <c:pt idx="3728">
                  <c:v>1.4385141940277568E-4</c:v>
                </c:pt>
                <c:pt idx="3729">
                  <c:v>9.980701805167577E-5</c:v>
                </c:pt>
                <c:pt idx="3730">
                  <c:v>8.3932908389613891E-5</c:v>
                </c:pt>
                <c:pt idx="3731">
                  <c:v>7.2807599024180745E-5</c:v>
                </c:pt>
                <c:pt idx="3732">
                  <c:v>6.9398317771475327E-5</c:v>
                </c:pt>
                <c:pt idx="3733">
                  <c:v>8.2281993571235005E-5</c:v>
                </c:pt>
                <c:pt idx="3734">
                  <c:v>8.5455966945991973E-5</c:v>
                </c:pt>
                <c:pt idx="3735">
                  <c:v>8.3287277551343552E-5</c:v>
                </c:pt>
                <c:pt idx="3736">
                  <c:v>8.6895193581561439E-5</c:v>
                </c:pt>
                <c:pt idx="3737">
                  <c:v>1.1343428141169802E-4</c:v>
                </c:pt>
                <c:pt idx="3738">
                  <c:v>1.1406440586711144E-4</c:v>
                </c:pt>
                <c:pt idx="3739">
                  <c:v>1.3208438973723858E-4</c:v>
                </c:pt>
                <c:pt idx="3740">
                  <c:v>1.7147169617155776E-4</c:v>
                </c:pt>
                <c:pt idx="3741">
                  <c:v>1.1150196216426115E-4</c:v>
                </c:pt>
                <c:pt idx="3742">
                  <c:v>8.795020503991507E-5</c:v>
                </c:pt>
                <c:pt idx="3743">
                  <c:v>1.087821324007703E-4</c:v>
                </c:pt>
                <c:pt idx="3744">
                  <c:v>1.1406688209852841E-4</c:v>
                </c:pt>
                <c:pt idx="3745">
                  <c:v>1.0712195259925545E-4</c:v>
                </c:pt>
                <c:pt idx="3746">
                  <c:v>1.4208584620770408E-4</c:v>
                </c:pt>
                <c:pt idx="3747">
                  <c:v>6.6627781031306887E-5</c:v>
                </c:pt>
                <c:pt idx="3748">
                  <c:v>5.8008991629144599E-5</c:v>
                </c:pt>
                <c:pt idx="3749">
                  <c:v>7.2303473589680265E-5</c:v>
                </c:pt>
                <c:pt idx="3750">
                  <c:v>8.7079926606405697E-5</c:v>
                </c:pt>
                <c:pt idx="3751">
                  <c:v>7.2346359647161825E-5</c:v>
                </c:pt>
                <c:pt idx="3752">
                  <c:v>8.7965885243588085E-5</c:v>
                </c:pt>
                <c:pt idx="3753">
                  <c:v>9.5770086878417884E-5</c:v>
                </c:pt>
                <c:pt idx="3754">
                  <c:v>9.2874185044626722E-5</c:v>
                </c:pt>
                <c:pt idx="3755">
                  <c:v>1.1637198285587985E-4</c:v>
                </c:pt>
                <c:pt idx="3756">
                  <c:v>1.7446258374999703E-4</c:v>
                </c:pt>
                <c:pt idx="3757">
                  <c:v>1.5515651289180489E-4</c:v>
                </c:pt>
                <c:pt idx="3758">
                  <c:v>1.7248935094368761E-4</c:v>
                </c:pt>
                <c:pt idx="3759">
                  <c:v>1.013053416181198E-4</c:v>
                </c:pt>
                <c:pt idx="3760">
                  <c:v>1.0883713108204974E-4</c:v>
                </c:pt>
                <c:pt idx="3761">
                  <c:v>8.4222539708260336E-5</c:v>
                </c:pt>
                <c:pt idx="3762">
                  <c:v>1.1600280687295676E-4</c:v>
                </c:pt>
                <c:pt idx="3763">
                  <c:v>9.7548859938231811E-5</c:v>
                </c:pt>
                <c:pt idx="3764">
                  <c:v>1.2935157133749876E-4</c:v>
                </c:pt>
                <c:pt idx="3765">
                  <c:v>1.1535588754517048E-4</c:v>
                </c:pt>
                <c:pt idx="3766">
                  <c:v>1.280337541852219E-4</c:v>
                </c:pt>
                <c:pt idx="3767">
                  <c:v>9.2634202196812253E-5</c:v>
                </c:pt>
                <c:pt idx="3768">
                  <c:v>9.5950736466016468E-5</c:v>
                </c:pt>
                <c:pt idx="3769">
                  <c:v>8.4176857378404494E-5</c:v>
                </c:pt>
                <c:pt idx="3770">
                  <c:v>7.3569230113060347E-5</c:v>
                </c:pt>
                <c:pt idx="3771">
                  <c:v>9.7233742927935556E-5</c:v>
                </c:pt>
                <c:pt idx="3772">
                  <c:v>1.0522258974146339E-4</c:v>
                </c:pt>
                <c:pt idx="3773">
                  <c:v>1.1486561749265149E-4</c:v>
                </c:pt>
                <c:pt idx="3774">
                  <c:v>1.3913754959369773E-4</c:v>
                </c:pt>
                <c:pt idx="3775">
                  <c:v>1.5077694106473548E-4</c:v>
                </c:pt>
                <c:pt idx="3776">
                  <c:v>1.8746936886475225E-4</c:v>
                </c:pt>
                <c:pt idx="3777">
                  <c:v>1.0041482304508109E-4</c:v>
                </c:pt>
                <c:pt idx="3778">
                  <c:v>9.2544344272590118E-5</c:v>
                </c:pt>
                <c:pt idx="3779">
                  <c:v>7.9000459676251567E-5</c:v>
                </c:pt>
                <c:pt idx="3780">
                  <c:v>1.2623187982290586E-4</c:v>
                </c:pt>
                <c:pt idx="3781">
                  <c:v>1.2948867872534199E-4</c:v>
                </c:pt>
                <c:pt idx="3782">
                  <c:v>1.224064550177546E-4</c:v>
                </c:pt>
                <c:pt idx="3783">
                  <c:v>1.5164864567033184E-4</c:v>
                </c:pt>
                <c:pt idx="3784">
                  <c:v>1.3056302585318048E-4</c:v>
                </c:pt>
                <c:pt idx="3785">
                  <c:v>1.5330165930306982E-4</c:v>
                </c:pt>
                <c:pt idx="3786">
                  <c:v>1.7687710280203314E-4</c:v>
                </c:pt>
                <c:pt idx="3787">
                  <c:v>1.8982329203887506E-4</c:v>
                </c:pt>
                <c:pt idx="3788">
                  <c:v>1.7990872606969981E-4</c:v>
                </c:pt>
                <c:pt idx="3789">
                  <c:v>2.1184439176033182E-4</c:v>
                </c:pt>
                <c:pt idx="3790">
                  <c:v>1.5534439016882327E-4</c:v>
                </c:pt>
                <c:pt idx="3791">
                  <c:v>1.164950089997675E-4</c:v>
                </c:pt>
                <c:pt idx="3792">
                  <c:v>1.1846251617217655E-4</c:v>
                </c:pt>
                <c:pt idx="3793">
                  <c:v>1.1502889685747472E-4</c:v>
                </c:pt>
                <c:pt idx="3794">
                  <c:v>1.0605972131691781E-4</c:v>
                </c:pt>
                <c:pt idx="3795">
                  <c:v>9.91605120678672E-5</c:v>
                </c:pt>
                <c:pt idx="3796">
                  <c:v>9.7260966964117867E-5</c:v>
                </c:pt>
                <c:pt idx="3797">
                  <c:v>9.0679419591981837E-5</c:v>
                </c:pt>
                <c:pt idx="3798">
                  <c:v>8.5163318703858847E-5</c:v>
                </c:pt>
                <c:pt idx="3799">
                  <c:v>7.8880441460046609E-5</c:v>
                </c:pt>
                <c:pt idx="3800">
                  <c:v>9.3024179119642074E-5</c:v>
                </c:pt>
                <c:pt idx="3801">
                  <c:v>8.2609390241207223E-5</c:v>
                </c:pt>
                <c:pt idx="3802">
                  <c:v>9.0548238996899244E-5</c:v>
                </c:pt>
                <c:pt idx="3803">
                  <c:v>9.684898605395735E-5</c:v>
                </c:pt>
                <c:pt idx="3804">
                  <c:v>1.2339101479015666E-4</c:v>
                </c:pt>
                <c:pt idx="3805">
                  <c:v>8.3991436865551875E-5</c:v>
                </c:pt>
                <c:pt idx="3806">
                  <c:v>1.1662373679049861E-4</c:v>
                </c:pt>
                <c:pt idx="3807">
                  <c:v>1.3658959361008112E-4</c:v>
                </c:pt>
                <c:pt idx="3808">
                  <c:v>1.487245072071241E-4</c:v>
                </c:pt>
                <c:pt idx="3809">
                  <c:v>1.1270103153361599E-4</c:v>
                </c:pt>
                <c:pt idx="3810">
                  <c:v>1.621798458889009E-4</c:v>
                </c:pt>
                <c:pt idx="3811">
                  <c:v>1.3874005982825733E-4</c:v>
                </c:pt>
                <c:pt idx="3812">
                  <c:v>1.3731692736514199E-4</c:v>
                </c:pt>
                <c:pt idx="3813">
                  <c:v>1.0702396585383293E-4</c:v>
                </c:pt>
                <c:pt idx="3814">
                  <c:v>1.2301693152221363E-4</c:v>
                </c:pt>
                <c:pt idx="3815">
                  <c:v>1.0333584267475778E-4</c:v>
                </c:pt>
                <c:pt idx="3816">
                  <c:v>1.0337992328949836E-4</c:v>
                </c:pt>
                <c:pt idx="3817">
                  <c:v>9.1662897193397312E-5</c:v>
                </c:pt>
                <c:pt idx="3818">
                  <c:v>9.1104068496413389E-5</c:v>
                </c:pt>
                <c:pt idx="3819">
                  <c:v>1.3021069273943975E-4</c:v>
                </c:pt>
                <c:pt idx="3820">
                  <c:v>1.3359839150633486E-4</c:v>
                </c:pt>
                <c:pt idx="3821">
                  <c:v>1.0239827755473072E-4</c:v>
                </c:pt>
                <c:pt idx="3822">
                  <c:v>9.2280228122923726E-5</c:v>
                </c:pt>
                <c:pt idx="3823">
                  <c:v>7.9712786666793066E-5</c:v>
                </c:pt>
                <c:pt idx="3824">
                  <c:v>7.539808383368839E-5</c:v>
                </c:pt>
                <c:pt idx="3825">
                  <c:v>9.1205825805471983E-5</c:v>
                </c:pt>
                <c:pt idx="3826">
                  <c:v>1.2480893585657224E-4</c:v>
                </c:pt>
                <c:pt idx="3827">
                  <c:v>7.0648147550590769E-5</c:v>
                </c:pt>
                <c:pt idx="3828">
                  <c:v>7.7125830310658747E-5</c:v>
                </c:pt>
                <c:pt idx="3829">
                  <c:v>6.3466805762058115E-5</c:v>
                </c:pt>
                <c:pt idx="3830">
                  <c:v>7.2256295809421792E-5</c:v>
                </c:pt>
                <c:pt idx="3831">
                  <c:v>8.2874568549378455E-5</c:v>
                </c:pt>
                <c:pt idx="3832">
                  <c:v>8.9710350193511796E-5</c:v>
                </c:pt>
                <c:pt idx="3833">
                  <c:v>9.0184533319248941E-5</c:v>
                </c:pt>
                <c:pt idx="3834">
                  <c:v>1.0438801036147343E-4</c:v>
                </c:pt>
                <c:pt idx="3835">
                  <c:v>9.1266294162091011E-5</c:v>
                </c:pt>
                <c:pt idx="3836">
                  <c:v>9.6035088593237738E-5</c:v>
                </c:pt>
                <c:pt idx="3837">
                  <c:v>1.0543933909859488E-4</c:v>
                </c:pt>
                <c:pt idx="3838">
                  <c:v>1.0905849151801822E-4</c:v>
                </c:pt>
                <c:pt idx="3839">
                  <c:v>1.0149682748158837E-4</c:v>
                </c:pt>
                <c:pt idx="3840">
                  <c:v>8.4641152449480236E-5</c:v>
                </c:pt>
                <c:pt idx="3841">
                  <c:v>1.0655305211565139E-4</c:v>
                </c:pt>
                <c:pt idx="3842">
                  <c:v>1.2492149379760939E-4</c:v>
                </c:pt>
                <c:pt idx="3843">
                  <c:v>1.5188350802898919E-4</c:v>
                </c:pt>
                <c:pt idx="3844">
                  <c:v>2.3816107184695568E-4</c:v>
                </c:pt>
                <c:pt idx="3845">
                  <c:v>1.8571002206872471E-4</c:v>
                </c:pt>
                <c:pt idx="3846">
                  <c:v>1.4980154245618817E-4</c:v>
                </c:pt>
                <c:pt idx="3847">
                  <c:v>1.1443164478271541E-4</c:v>
                </c:pt>
                <c:pt idx="3848">
                  <c:v>1.3759734920811711E-4</c:v>
                </c:pt>
                <c:pt idx="3849">
                  <c:v>1.2066471442396345E-4</c:v>
                </c:pt>
                <c:pt idx="3850">
                  <c:v>1.3937240870103671E-4</c:v>
                </c:pt>
                <c:pt idx="3851">
                  <c:v>1.1663138970322023E-4</c:v>
                </c:pt>
                <c:pt idx="3852">
                  <c:v>9.8941276116397067E-5</c:v>
                </c:pt>
                <c:pt idx="3853">
                  <c:v>1.224404395645366E-4</c:v>
                </c:pt>
                <c:pt idx="3854">
                  <c:v>1.0264074665721955E-4</c:v>
                </c:pt>
                <c:pt idx="3855">
                  <c:v>1.1766411466174778E-4</c:v>
                </c:pt>
                <c:pt idx="3856">
                  <c:v>1.7274681314340522E-4</c:v>
                </c:pt>
                <c:pt idx="3857">
                  <c:v>1.2790745423734486E-4</c:v>
                </c:pt>
                <c:pt idx="3858">
                  <c:v>8.2231457538090483E-5</c:v>
                </c:pt>
                <c:pt idx="3859">
                  <c:v>6.8925969190289569E-5</c:v>
                </c:pt>
                <c:pt idx="3860">
                  <c:v>7.3716573335951222E-5</c:v>
                </c:pt>
                <c:pt idx="3861">
                  <c:v>7.8682418978551495E-5</c:v>
                </c:pt>
                <c:pt idx="3862">
                  <c:v>8.7909433939199733E-5</c:v>
                </c:pt>
                <c:pt idx="3863">
                  <c:v>7.314130796823644E-5</c:v>
                </c:pt>
                <c:pt idx="3864">
                  <c:v>8.3720856100854763E-5</c:v>
                </c:pt>
                <c:pt idx="3865">
                  <c:v>6.8881476949484715E-5</c:v>
                </c:pt>
                <c:pt idx="3866">
                  <c:v>9.0867134058623681E-5</c:v>
                </c:pt>
                <c:pt idx="3867">
                  <c:v>8.4943629876001932E-5</c:v>
                </c:pt>
                <c:pt idx="3868">
                  <c:v>7.0049703885287546E-5</c:v>
                </c:pt>
                <c:pt idx="3869">
                  <c:v>7.0551727161123371E-5</c:v>
                </c:pt>
                <c:pt idx="3870">
                  <c:v>7.3764014174991239E-5</c:v>
                </c:pt>
                <c:pt idx="3871">
                  <c:v>5.0859274412175385E-5</c:v>
                </c:pt>
                <c:pt idx="3872">
                  <c:v>6.3109545974744427E-5</c:v>
                </c:pt>
                <c:pt idx="3873">
                  <c:v>7.985927501926437E-5</c:v>
                </c:pt>
                <c:pt idx="3874">
                  <c:v>7.3767097447107119E-5</c:v>
                </c:pt>
                <c:pt idx="3875">
                  <c:v>8.4599777857239809E-5</c:v>
                </c:pt>
                <c:pt idx="3876">
                  <c:v>8.4985280773820047E-5</c:v>
                </c:pt>
                <c:pt idx="3877">
                  <c:v>7.6502713575421767E-5</c:v>
                </c:pt>
                <c:pt idx="3878">
                  <c:v>8.0071601796211265E-5</c:v>
                </c:pt>
                <c:pt idx="3879">
                  <c:v>7.438087894391986E-5</c:v>
                </c:pt>
                <c:pt idx="3880">
                  <c:v>6.9606547645106249E-5</c:v>
                </c:pt>
                <c:pt idx="3881">
                  <c:v>6.0058391465094017E-5</c:v>
                </c:pt>
                <c:pt idx="3882">
                  <c:v>8.6191406123913147E-5</c:v>
                </c:pt>
                <c:pt idx="3883">
                  <c:v>1.0598120293573065E-4</c:v>
                </c:pt>
                <c:pt idx="3884">
                  <c:v>1.0797066039294603E-4</c:v>
                </c:pt>
                <c:pt idx="3885">
                  <c:v>6.9792315560249167E-5</c:v>
                </c:pt>
                <c:pt idx="3886">
                  <c:v>9.8886233179379859E-5</c:v>
                </c:pt>
                <c:pt idx="3887">
                  <c:v>9.5730786730070325E-5</c:v>
                </c:pt>
                <c:pt idx="3888">
                  <c:v>1.2750002463453056E-4</c:v>
                </c:pt>
                <c:pt idx="3889">
                  <c:v>1.0482731472067655E-4</c:v>
                </c:pt>
                <c:pt idx="3890">
                  <c:v>9.0542152259511411E-5</c:v>
                </c:pt>
                <c:pt idx="3891">
                  <c:v>7.7075371404412721E-5</c:v>
                </c:pt>
                <c:pt idx="3892">
                  <c:v>9.4131305910678852E-5</c:v>
                </c:pt>
                <c:pt idx="3893">
                  <c:v>7.1526129847181583E-5</c:v>
                </c:pt>
                <c:pt idx="3894">
                  <c:v>6.6998117218140465E-5</c:v>
                </c:pt>
                <c:pt idx="3895">
                  <c:v>6.6352044040964537E-5</c:v>
                </c:pt>
                <c:pt idx="3896">
                  <c:v>5.6375412096913175E-5</c:v>
                </c:pt>
                <c:pt idx="3897">
                  <c:v>4.9020985178459009E-5</c:v>
                </c:pt>
                <c:pt idx="3898">
                  <c:v>4.4244113458096141E-5</c:v>
                </c:pt>
                <c:pt idx="3899">
                  <c:v>4.3867714509544276E-5</c:v>
                </c:pt>
                <c:pt idx="3900">
                  <c:v>4.3435602980273595E-5</c:v>
                </c:pt>
                <c:pt idx="3901">
                  <c:v>5.0635991809486087E-5</c:v>
                </c:pt>
                <c:pt idx="3902">
                  <c:v>4.2890056566676769E-5</c:v>
                </c:pt>
                <c:pt idx="3903">
                  <c:v>5.7983885657595524E-5</c:v>
                </c:pt>
                <c:pt idx="3904">
                  <c:v>8.127283397268486E-5</c:v>
                </c:pt>
                <c:pt idx="3905">
                  <c:v>5.8494852766134284E-5</c:v>
                </c:pt>
                <c:pt idx="3906">
                  <c:v>4.8842664090845368E-5</c:v>
                </c:pt>
                <c:pt idx="3907">
                  <c:v>4.9330702043956955E-5</c:v>
                </c:pt>
                <c:pt idx="3908">
                  <c:v>5.1790023508737699E-5</c:v>
                </c:pt>
                <c:pt idx="3909">
                  <c:v>4.3910445698195667E-5</c:v>
                </c:pt>
                <c:pt idx="3910">
                  <c:v>4.855466908198751E-5</c:v>
                </c:pt>
                <c:pt idx="3911">
                  <c:v>4.2587341863213049E-5</c:v>
                </c:pt>
                <c:pt idx="3912">
                  <c:v>4.3026720076421366E-5</c:v>
                </c:pt>
                <c:pt idx="3913">
                  <c:v>5.1195635041993594E-5</c:v>
                </c:pt>
                <c:pt idx="3914">
                  <c:v>5.0296077785167915E-5</c:v>
                </c:pt>
                <c:pt idx="3915">
                  <c:v>3.8801013865500995E-5</c:v>
                </c:pt>
                <c:pt idx="3916">
                  <c:v>4.7125186134700664E-5</c:v>
                </c:pt>
                <c:pt idx="3917">
                  <c:v>5.5382471031822975E-5</c:v>
                </c:pt>
                <c:pt idx="3918">
                  <c:v>7.6688451263691774E-5</c:v>
                </c:pt>
                <c:pt idx="3919">
                  <c:v>8.3241823130337679E-5</c:v>
                </c:pt>
                <c:pt idx="3920">
                  <c:v>8.432308027342037E-5</c:v>
                </c:pt>
                <c:pt idx="3921">
                  <c:v>6.026044081905305E-5</c:v>
                </c:pt>
                <c:pt idx="3922">
                  <c:v>5.7377517348584907E-5</c:v>
                </c:pt>
                <c:pt idx="3923">
                  <c:v>5.0724405525592833E-5</c:v>
                </c:pt>
                <c:pt idx="3924">
                  <c:v>5.0175434610398607E-5</c:v>
                </c:pt>
                <c:pt idx="3925">
                  <c:v>5.7524427239110796E-5</c:v>
                </c:pt>
                <c:pt idx="3926">
                  <c:v>5.056551521011402E-5</c:v>
                </c:pt>
                <c:pt idx="3927">
                  <c:v>5.0797775076710355E-5</c:v>
                </c:pt>
                <c:pt idx="3928">
                  <c:v>5.3633940939536119E-5</c:v>
                </c:pt>
                <c:pt idx="3929">
                  <c:v>5.7169652255055035E-5</c:v>
                </c:pt>
                <c:pt idx="3930">
                  <c:v>5.0010348694399117E-5</c:v>
                </c:pt>
                <c:pt idx="3931">
                  <c:v>4.7519672145309541E-5</c:v>
                </c:pt>
                <c:pt idx="3932">
                  <c:v>5.0233835982239161E-5</c:v>
                </c:pt>
                <c:pt idx="3933">
                  <c:v>6.1724400336592294E-5</c:v>
                </c:pt>
                <c:pt idx="3934">
                  <c:v>5.1637186892920316E-5</c:v>
                </c:pt>
                <c:pt idx="3935">
                  <c:v>4.6209629578613842E-5</c:v>
                </c:pt>
                <c:pt idx="3936">
                  <c:v>4.8573834889466864E-5</c:v>
                </c:pt>
                <c:pt idx="3937">
                  <c:v>5.559055569462332E-5</c:v>
                </c:pt>
                <c:pt idx="3938">
                  <c:v>4.9077615634530514E-5</c:v>
                </c:pt>
                <c:pt idx="3939">
                  <c:v>4.8864673496278988E-5</c:v>
                </c:pt>
                <c:pt idx="3940">
                  <c:v>4.6782853473306494E-5</c:v>
                </c:pt>
                <c:pt idx="3941">
                  <c:v>4.1667034449664651E-5</c:v>
                </c:pt>
                <c:pt idx="3942">
                  <c:v>3.8306490445952102E-5</c:v>
                </c:pt>
                <c:pt idx="3943">
                  <c:v>4.6605353120105685E-5</c:v>
                </c:pt>
                <c:pt idx="3944">
                  <c:v>4.0978028397005694E-5</c:v>
                </c:pt>
                <c:pt idx="3945">
                  <c:v>3.9173042316840291E-5</c:v>
                </c:pt>
                <c:pt idx="3946">
                  <c:v>3.5208353847075351E-5</c:v>
                </c:pt>
                <c:pt idx="3947">
                  <c:v>3.9957882489022617E-5</c:v>
                </c:pt>
                <c:pt idx="3948">
                  <c:v>4.7805243747029017E-5</c:v>
                </c:pt>
                <c:pt idx="3949">
                  <c:v>4.8867781709931105E-5</c:v>
                </c:pt>
                <c:pt idx="3950">
                  <c:v>3.7240602719958377E-5</c:v>
                </c:pt>
                <c:pt idx="3951">
                  <c:v>8.3696164398451862E-5</c:v>
                </c:pt>
                <c:pt idx="3952">
                  <c:v>1.0548754791447975E-4</c:v>
                </c:pt>
                <c:pt idx="3953">
                  <c:v>6.9452403357941691E-5</c:v>
                </c:pt>
                <c:pt idx="3954">
                  <c:v>8.2758278826584091E-5</c:v>
                </c:pt>
                <c:pt idx="3955">
                  <c:v>6.9926048716023709E-5</c:v>
                </c:pt>
                <c:pt idx="3956">
                  <c:v>7.9391436301966912E-5</c:v>
                </c:pt>
                <c:pt idx="3957">
                  <c:v>9.4038936398570469E-5</c:v>
                </c:pt>
                <c:pt idx="3958">
                  <c:v>1.0344504602879819E-4</c:v>
                </c:pt>
                <c:pt idx="3959">
                  <c:v>1.018960959796149E-4</c:v>
                </c:pt>
                <c:pt idx="3960">
                  <c:v>8.2763472819628238E-5</c:v>
                </c:pt>
                <c:pt idx="3961">
                  <c:v>2.9693235692614719E-4</c:v>
                </c:pt>
                <c:pt idx="3962">
                  <c:v>5.7758249631062995E-4</c:v>
                </c:pt>
                <c:pt idx="3963">
                  <c:v>2.4019586529266609E-4</c:v>
                </c:pt>
                <c:pt idx="3964">
                  <c:v>8.3902883074753794E-5</c:v>
                </c:pt>
                <c:pt idx="3965">
                  <c:v>1.1981328067679173E-4</c:v>
                </c:pt>
                <c:pt idx="3966">
                  <c:v>1.1609440826044574E-4</c:v>
                </c:pt>
                <c:pt idx="3967">
                  <c:v>1.0605425121179553E-4</c:v>
                </c:pt>
                <c:pt idx="3968">
                  <c:v>6.9806830758074395E-5</c:v>
                </c:pt>
                <c:pt idx="3969">
                  <c:v>5.3725410068720806E-5</c:v>
                </c:pt>
                <c:pt idx="3970">
                  <c:v>5.3807808877009408E-5</c:v>
                </c:pt>
                <c:pt idx="3971">
                  <c:v>4.7971903709561447E-5</c:v>
                </c:pt>
                <c:pt idx="3972">
                  <c:v>4.6809856913441821E-5</c:v>
                </c:pt>
                <c:pt idx="3973">
                  <c:v>4.797456899161323E-5</c:v>
                </c:pt>
                <c:pt idx="3974">
                  <c:v>6.336840624105007E-5</c:v>
                </c:pt>
                <c:pt idx="3975">
                  <c:v>5.3991715407701834E-5</c:v>
                </c:pt>
                <c:pt idx="3976">
                  <c:v>7.5058081130371029E-5</c:v>
                </c:pt>
                <c:pt idx="3977">
                  <c:v>8.7818501437863283E-5</c:v>
                </c:pt>
                <c:pt idx="3978">
                  <c:v>7.525547227428123E-5</c:v>
                </c:pt>
                <c:pt idx="3979">
                  <c:v>6.9761146363862638E-5</c:v>
                </c:pt>
                <c:pt idx="3980">
                  <c:v>6.0712433709107545E-5</c:v>
                </c:pt>
                <c:pt idx="3981">
                  <c:v>4.5046454885699694E-5</c:v>
                </c:pt>
                <c:pt idx="3982">
                  <c:v>5.4520731713586118E-5</c:v>
                </c:pt>
                <c:pt idx="3983">
                  <c:v>5.5383980472903382E-5</c:v>
                </c:pt>
                <c:pt idx="3984">
                  <c:v>6.3905499091280069E-5</c:v>
                </c:pt>
                <c:pt idx="3985">
                  <c:v>5.3176201519417548E-5</c:v>
                </c:pt>
                <c:pt idx="3986">
                  <c:v>6.2875359309677481E-5</c:v>
                </c:pt>
                <c:pt idx="3987">
                  <c:v>5.6591794601437621E-5</c:v>
                </c:pt>
                <c:pt idx="3988">
                  <c:v>5.9041670379289243E-5</c:v>
                </c:pt>
                <c:pt idx="3989">
                  <c:v>4.754225529540391E-5</c:v>
                </c:pt>
                <c:pt idx="3990">
                  <c:v>5.1904794183198077E-5</c:v>
                </c:pt>
                <c:pt idx="3991">
                  <c:v>4.7828601564856526E-5</c:v>
                </c:pt>
                <c:pt idx="3992">
                  <c:v>5.1553424918799717E-5</c:v>
                </c:pt>
                <c:pt idx="3993">
                  <c:v>5.8045950884565346E-5</c:v>
                </c:pt>
                <c:pt idx="3994">
                  <c:v>5.7601827300089281E-5</c:v>
                </c:pt>
                <c:pt idx="3995">
                  <c:v>5.4721543446118083E-5</c:v>
                </c:pt>
                <c:pt idx="3996">
                  <c:v>4.3842109379179614E-5</c:v>
                </c:pt>
                <c:pt idx="3997">
                  <c:v>4.2432558951322337E-5</c:v>
                </c:pt>
                <c:pt idx="3998">
                  <c:v>4.259101328019785E-5</c:v>
                </c:pt>
                <c:pt idx="3999">
                  <c:v>4.6961869422280893E-5</c:v>
                </c:pt>
                <c:pt idx="4000">
                  <c:v>5.3591763509074475E-5</c:v>
                </c:pt>
                <c:pt idx="4001">
                  <c:v>5.8862223076135878E-5</c:v>
                </c:pt>
                <c:pt idx="4002">
                  <c:v>3.5625727848310396E-5</c:v>
                </c:pt>
                <c:pt idx="4003">
                  <c:v>3.4127559620737277E-5</c:v>
                </c:pt>
                <c:pt idx="4004">
                  <c:v>2.7969257481384568E-5</c:v>
                </c:pt>
                <c:pt idx="4005">
                  <c:v>3.048173753959244E-5</c:v>
                </c:pt>
                <c:pt idx="4006">
                  <c:v>2.7136189988677564E-5</c:v>
                </c:pt>
                <c:pt idx="4007">
                  <c:v>2.6071819673647497E-5</c:v>
                </c:pt>
                <c:pt idx="4008">
                  <c:v>2.222633415843379E-5</c:v>
                </c:pt>
                <c:pt idx="4009">
                  <c:v>2.394786626517443E-5</c:v>
                </c:pt>
                <c:pt idx="4010">
                  <c:v>2.5064219385097463E-5</c:v>
                </c:pt>
                <c:pt idx="4011">
                  <c:v>3.0133502378587994E-5</c:v>
                </c:pt>
                <c:pt idx="4012">
                  <c:v>2.9774807598189088E-5</c:v>
                </c:pt>
                <c:pt idx="4013">
                  <c:v>3.0987545516407152E-5</c:v>
                </c:pt>
                <c:pt idx="4014">
                  <c:v>3.3477020084095545E-5</c:v>
                </c:pt>
                <c:pt idx="4015">
                  <c:v>4.4140548876262936E-5</c:v>
                </c:pt>
                <c:pt idx="4016">
                  <c:v>3.2798531046007143E-5</c:v>
                </c:pt>
                <c:pt idx="4017">
                  <c:v>3.6546417146872307E-5</c:v>
                </c:pt>
                <c:pt idx="4018">
                  <c:v>3.7699085090661723E-5</c:v>
                </c:pt>
                <c:pt idx="4019">
                  <c:v>3.6107374935088481E-5</c:v>
                </c:pt>
                <c:pt idx="4020">
                  <c:v>3.2341929880482755E-5</c:v>
                </c:pt>
                <c:pt idx="4021">
                  <c:v>3.1081879073555373E-5</c:v>
                </c:pt>
                <c:pt idx="4022">
                  <c:v>2.1998800128795195E-5</c:v>
                </c:pt>
                <c:pt idx="4023">
                  <c:v>2.829695220961301E-5</c:v>
                </c:pt>
                <c:pt idx="4024">
                  <c:v>2.7041869882640882E-5</c:v>
                </c:pt>
                <c:pt idx="4025">
                  <c:v>2.3548541000917041E-5</c:v>
                </c:pt>
                <c:pt idx="4026">
                  <c:v>1.8099124214782981E-5</c:v>
                </c:pt>
                <c:pt idx="4027">
                  <c:v>2.3715386432584116E-5</c:v>
                </c:pt>
                <c:pt idx="4028">
                  <c:v>1.9052271908824124E-5</c:v>
                </c:pt>
                <c:pt idx="4029">
                  <c:v>2.1065452005078805E-5</c:v>
                </c:pt>
                <c:pt idx="4030">
                  <c:v>1.7857490222537855E-5</c:v>
                </c:pt>
                <c:pt idx="4031">
                  <c:v>1.9741847547698171E-5</c:v>
                </c:pt>
                <c:pt idx="4032">
                  <c:v>1.6286862625810487E-5</c:v>
                </c:pt>
                <c:pt idx="4033">
                  <c:v>1.9974334771410373E-5</c:v>
                </c:pt>
                <c:pt idx="4034">
                  <c:v>1.7701639323452043E-5</c:v>
                </c:pt>
                <c:pt idx="4035">
                  <c:v>1.8417434969694815E-5</c:v>
                </c:pt>
                <c:pt idx="4036">
                  <c:v>1.4320934427631998E-5</c:v>
                </c:pt>
                <c:pt idx="4037">
                  <c:v>1.8250817937636505E-5</c:v>
                </c:pt>
                <c:pt idx="4038">
                  <c:v>1.5013209012028496E-5</c:v>
                </c:pt>
                <c:pt idx="4039">
                  <c:v>1.8534806494950008E-5</c:v>
                </c:pt>
                <c:pt idx="4040">
                  <c:v>1.4940156966536717E-5</c:v>
                </c:pt>
                <c:pt idx="4041">
                  <c:v>1.8277146616166464E-5</c:v>
                </c:pt>
                <c:pt idx="4042">
                  <c:v>1.7559400671351656E-5</c:v>
                </c:pt>
                <c:pt idx="4043">
                  <c:v>2.0237742883718296E-5</c:v>
                </c:pt>
                <c:pt idx="4044">
                  <c:v>1.6229900153625609E-5</c:v>
                </c:pt>
                <c:pt idx="4045">
                  <c:v>2.2353317552977475E-5</c:v>
                </c:pt>
                <c:pt idx="4046">
                  <c:v>1.7889773819823995E-5</c:v>
                </c:pt>
                <c:pt idx="4047">
                  <c:v>2.3061596144976552E-5</c:v>
                </c:pt>
                <c:pt idx="4048">
                  <c:v>2.0487677162317019E-5</c:v>
                </c:pt>
                <c:pt idx="4049">
                  <c:v>2.5709786122027816E-5</c:v>
                </c:pt>
                <c:pt idx="4050">
                  <c:v>1.8936776119074617E-5</c:v>
                </c:pt>
                <c:pt idx="4051">
                  <c:v>2.1745700689255179E-5</c:v>
                </c:pt>
                <c:pt idx="4052">
                  <c:v>1.5624935194051005E-5</c:v>
                </c:pt>
                <c:pt idx="4053">
                  <c:v>1.8352041345519107E-5</c:v>
                </c:pt>
                <c:pt idx="4054">
                  <c:v>1.5879838668157713E-5</c:v>
                </c:pt>
                <c:pt idx="4055">
                  <c:v>1.8988248437171492E-5</c:v>
                </c:pt>
                <c:pt idx="4056">
                  <c:v>1.454553823165818E-5</c:v>
                </c:pt>
                <c:pt idx="4057">
                  <c:v>1.8962351995176895E-5</c:v>
                </c:pt>
                <c:pt idx="4058">
                  <c:v>1.5353044687981262E-5</c:v>
                </c:pt>
                <c:pt idx="4059">
                  <c:v>2.1183806489163992E-5</c:v>
                </c:pt>
                <c:pt idx="4060">
                  <c:v>1.5462696203262987E-5</c:v>
                </c:pt>
                <c:pt idx="4061">
                  <c:v>1.720843140623067E-5</c:v>
                </c:pt>
                <c:pt idx="4062">
                  <c:v>1.4515725700800145E-5</c:v>
                </c:pt>
                <c:pt idx="4063">
                  <c:v>1.9637504493305796E-5</c:v>
                </c:pt>
                <c:pt idx="4064">
                  <c:v>1.6618191958640504E-5</c:v>
                </c:pt>
                <c:pt idx="4065">
                  <c:v>2.1596148921522579E-5</c:v>
                </c:pt>
                <c:pt idx="4066">
                  <c:v>2.0586709785858895E-5</c:v>
                </c:pt>
                <c:pt idx="4067">
                  <c:v>3.0782806236012323E-5</c:v>
                </c:pt>
                <c:pt idx="4068">
                  <c:v>3.9738918171765708E-5</c:v>
                </c:pt>
                <c:pt idx="4069">
                  <c:v>3.0102261624951284E-5</c:v>
                </c:pt>
                <c:pt idx="4070">
                  <c:v>3.0443281462209594E-5</c:v>
                </c:pt>
                <c:pt idx="4071">
                  <c:v>4.7868990071663722E-5</c:v>
                </c:pt>
                <c:pt idx="4072">
                  <c:v>2.4664257019841631E-5</c:v>
                </c:pt>
                <c:pt idx="4073">
                  <c:v>2.5124097012920452E-5</c:v>
                </c:pt>
                <c:pt idx="4074">
                  <c:v>2.2527828580386458E-5</c:v>
                </c:pt>
                <c:pt idx="4075">
                  <c:v>4.0277243775645484E-5</c:v>
                </c:pt>
                <c:pt idx="4076">
                  <c:v>2.3829860858709636E-5</c:v>
                </c:pt>
                <c:pt idx="4077">
                  <c:v>3.1144125839119227E-5</c:v>
                </c:pt>
                <c:pt idx="4078">
                  <c:v>3.1059889672007081E-5</c:v>
                </c:pt>
                <c:pt idx="4079">
                  <c:v>4.6792902392145059E-5</c:v>
                </c:pt>
                <c:pt idx="4080">
                  <c:v>4.6637916569827693E-5</c:v>
                </c:pt>
                <c:pt idx="4081">
                  <c:v>5.7916724640492982E-5</c:v>
                </c:pt>
                <c:pt idx="4082">
                  <c:v>3.6731712484388285E-5</c:v>
                </c:pt>
                <c:pt idx="4083">
                  <c:v>2.9202017895935408E-5</c:v>
                </c:pt>
                <c:pt idx="4084">
                  <c:v>4.7630172984549058E-5</c:v>
                </c:pt>
                <c:pt idx="4085">
                  <c:v>4.3441013662066879E-5</c:v>
                </c:pt>
                <c:pt idx="4086">
                  <c:v>3.3870080740676392E-5</c:v>
                </c:pt>
                <c:pt idx="4087">
                  <c:v>2.3143224943114379E-5</c:v>
                </c:pt>
                <c:pt idx="4088">
                  <c:v>1.6055138859084697E-5</c:v>
                </c:pt>
                <c:pt idx="4089">
                  <c:v>1.7576347738669683E-5</c:v>
                </c:pt>
                <c:pt idx="4090">
                  <c:v>1.3568670861185596E-5</c:v>
                </c:pt>
                <c:pt idx="4091">
                  <c:v>1.8291918457723109E-5</c:v>
                </c:pt>
                <c:pt idx="4092">
                  <c:v>1.3446974289579976E-5</c:v>
                </c:pt>
                <c:pt idx="4093">
                  <c:v>1.5646264050387972E-5</c:v>
                </c:pt>
                <c:pt idx="4094">
                  <c:v>1.2190971811896877E-5</c:v>
                </c:pt>
                <c:pt idx="4095">
                  <c:v>1.6559256538923258E-5</c:v>
                </c:pt>
                <c:pt idx="4096">
                  <c:v>1.2325685691168578E-5</c:v>
                </c:pt>
                <c:pt idx="4097">
                  <c:v>1.5034422001715782E-5</c:v>
                </c:pt>
                <c:pt idx="4098">
                  <c:v>1.1147990942619745E-5</c:v>
                </c:pt>
                <c:pt idx="4099">
                  <c:v>1.4195254203993442E-5</c:v>
                </c:pt>
                <c:pt idx="4100">
                  <c:v>1.0595658671242285E-5</c:v>
                </c:pt>
                <c:pt idx="4101">
                  <c:v>1.3982860786162581E-5</c:v>
                </c:pt>
                <c:pt idx="4102">
                  <c:v>1.0669208517029175E-5</c:v>
                </c:pt>
                <c:pt idx="4103">
                  <c:v>1.3745094923354831E-5</c:v>
                </c:pt>
                <c:pt idx="4104">
                  <c:v>1.0429704996493881E-5</c:v>
                </c:pt>
                <c:pt idx="4105">
                  <c:v>1.3822447102437143E-5</c:v>
                </c:pt>
                <c:pt idx="4106">
                  <c:v>1.090522353498047E-5</c:v>
                </c:pt>
                <c:pt idx="4107">
                  <c:v>1.4037187742080836E-5</c:v>
                </c:pt>
                <c:pt idx="4108">
                  <c:v>1.0589506390644095E-5</c:v>
                </c:pt>
                <c:pt idx="4109">
                  <c:v>1.3772610424270065E-5</c:v>
                </c:pt>
                <c:pt idx="4110">
                  <c:v>1.1122839140419627E-5</c:v>
                </c:pt>
                <c:pt idx="4111">
                  <c:v>1.3958280370947369E-5</c:v>
                </c:pt>
                <c:pt idx="4112">
                  <c:v>1.0501474344258667E-5</c:v>
                </c:pt>
                <c:pt idx="4113">
                  <c:v>1.4624514420460494E-5</c:v>
                </c:pt>
                <c:pt idx="4114">
                  <c:v>1.1113717904538519E-5</c:v>
                </c:pt>
                <c:pt idx="4115">
                  <c:v>1.4748750724649529E-5</c:v>
                </c:pt>
                <c:pt idx="4116">
                  <c:v>1.2220728527613128E-5</c:v>
                </c:pt>
                <c:pt idx="4117">
                  <c:v>1.5352804964193488E-5</c:v>
                </c:pt>
                <c:pt idx="4118">
                  <c:v>1.2121291068221542E-5</c:v>
                </c:pt>
                <c:pt idx="4119">
                  <c:v>1.4608585751150837E-5</c:v>
                </c:pt>
                <c:pt idx="4120">
                  <c:v>1.2683290892907522E-5</c:v>
                </c:pt>
                <c:pt idx="4121">
                  <c:v>1.4715532972409806E-5</c:v>
                </c:pt>
                <c:pt idx="4122">
                  <c:v>1.2286883088467414E-5</c:v>
                </c:pt>
                <c:pt idx="4123">
                  <c:v>1.5478175993092637E-5</c:v>
                </c:pt>
                <c:pt idx="4124">
                  <c:v>1.2058977085387384E-5</c:v>
                </c:pt>
                <c:pt idx="4125">
                  <c:v>1.4819323473179418E-5</c:v>
                </c:pt>
                <c:pt idx="4126">
                  <c:v>1.1936828364517038E-5</c:v>
                </c:pt>
                <c:pt idx="4127">
                  <c:v>1.4738974753689474E-5</c:v>
                </c:pt>
                <c:pt idx="4128">
                  <c:v>1.3026563816754013E-5</c:v>
                </c:pt>
                <c:pt idx="4129">
                  <c:v>1.509967959610524E-5</c:v>
                </c:pt>
                <c:pt idx="4130">
                  <c:v>1.2130677457111819E-5</c:v>
                </c:pt>
                <c:pt idx="4131">
                  <c:v>1.5510256292567798E-5</c:v>
                </c:pt>
                <c:pt idx="4132">
                  <c:v>1.2054176350382407E-5</c:v>
                </c:pt>
                <c:pt idx="4133">
                  <c:v>1.5393869686504917E-5</c:v>
                </c:pt>
                <c:pt idx="4134">
                  <c:v>1.1849710580874557E-5</c:v>
                </c:pt>
                <c:pt idx="4135">
                  <c:v>1.5418118558672385E-5</c:v>
                </c:pt>
                <c:pt idx="4136">
                  <c:v>1.387989152275437E-5</c:v>
                </c:pt>
                <c:pt idx="4137">
                  <c:v>1.7234004174488501E-5</c:v>
                </c:pt>
                <c:pt idx="4138">
                  <c:v>1.3635307826534169E-5</c:v>
                </c:pt>
                <c:pt idx="4139">
                  <c:v>1.8081434040540097E-5</c:v>
                </c:pt>
                <c:pt idx="4140">
                  <c:v>1.5925779277176097E-5</c:v>
                </c:pt>
                <c:pt idx="4141">
                  <c:v>1.7001302815438908E-5</c:v>
                </c:pt>
                <c:pt idx="4142">
                  <c:v>1.6169867538876685E-5</c:v>
                </c:pt>
                <c:pt idx="4143">
                  <c:v>2.2537055535161313E-5</c:v>
                </c:pt>
                <c:pt idx="4144">
                  <c:v>1.4021236061884824E-5</c:v>
                </c:pt>
                <c:pt idx="4145">
                  <c:v>1.9739422122989529E-5</c:v>
                </c:pt>
                <c:pt idx="4146">
                  <c:v>1.5489899137122789E-5</c:v>
                </c:pt>
                <c:pt idx="4147">
                  <c:v>2.052406755190295E-5</c:v>
                </c:pt>
                <c:pt idx="4148">
                  <c:v>1.8032449668019264E-5</c:v>
                </c:pt>
                <c:pt idx="4149">
                  <c:v>2.1270624108726459E-5</c:v>
                </c:pt>
                <c:pt idx="4150">
                  <c:v>2.3697432819419821E-5</c:v>
                </c:pt>
                <c:pt idx="4151">
                  <c:v>2.7965153164717923E-5</c:v>
                </c:pt>
                <c:pt idx="4152">
                  <c:v>1.974772489652045E-5</c:v>
                </c:pt>
                <c:pt idx="4153">
                  <c:v>2.3624810253697347E-5</c:v>
                </c:pt>
                <c:pt idx="4154">
                  <c:v>1.7199382792413475E-5</c:v>
                </c:pt>
                <c:pt idx="4155">
                  <c:v>2.3691469056280413E-5</c:v>
                </c:pt>
                <c:pt idx="4156">
                  <c:v>2.1272056890054891E-5</c:v>
                </c:pt>
                <c:pt idx="4157">
                  <c:v>2.097165315564624E-5</c:v>
                </c:pt>
                <c:pt idx="4158">
                  <c:v>1.3846422740885296E-5</c:v>
                </c:pt>
                <c:pt idx="4159">
                  <c:v>1.6327228772678337E-5</c:v>
                </c:pt>
                <c:pt idx="4160">
                  <c:v>1.3375588756696262E-5</c:v>
                </c:pt>
                <c:pt idx="4161">
                  <c:v>1.5995086285930442E-5</c:v>
                </c:pt>
                <c:pt idx="4162">
                  <c:v>1.3624322158859809E-5</c:v>
                </c:pt>
                <c:pt idx="4163">
                  <c:v>1.5805962899518568E-5</c:v>
                </c:pt>
                <c:pt idx="4164">
                  <c:v>1.3067704836630013E-5</c:v>
                </c:pt>
                <c:pt idx="4165">
                  <c:v>1.468106807686178E-5</c:v>
                </c:pt>
                <c:pt idx="4166">
                  <c:v>1.3721516948310332E-5</c:v>
                </c:pt>
                <c:pt idx="4167">
                  <c:v>1.7569693624398024E-5</c:v>
                </c:pt>
                <c:pt idx="4168">
                  <c:v>1.3462468964638081E-5</c:v>
                </c:pt>
                <c:pt idx="4169">
                  <c:v>1.5615761777077967E-5</c:v>
                </c:pt>
                <c:pt idx="4170">
                  <c:v>1.3475871435248385E-5</c:v>
                </c:pt>
                <c:pt idx="4171">
                  <c:v>1.8433244612366347E-5</c:v>
                </c:pt>
                <c:pt idx="4172">
                  <c:v>2.1875274430803115E-5</c:v>
                </c:pt>
                <c:pt idx="4173">
                  <c:v>2.406893723785762E-5</c:v>
                </c:pt>
                <c:pt idx="4174">
                  <c:v>1.6283248922005665E-5</c:v>
                </c:pt>
                <c:pt idx="4175">
                  <c:v>1.8200314517737008E-5</c:v>
                </c:pt>
                <c:pt idx="4176">
                  <c:v>1.4693005680395068E-5</c:v>
                </c:pt>
                <c:pt idx="4177">
                  <c:v>1.8579287999203895E-5</c:v>
                </c:pt>
                <c:pt idx="4178">
                  <c:v>1.4354208488219709E-5</c:v>
                </c:pt>
                <c:pt idx="4179">
                  <c:v>1.6700091967933468E-5</c:v>
                </c:pt>
                <c:pt idx="4180">
                  <c:v>1.6623400796100972E-5</c:v>
                </c:pt>
                <c:pt idx="4181">
                  <c:v>2.2329379757411802E-5</c:v>
                </c:pt>
                <c:pt idx="4182">
                  <c:v>1.9905572028715862E-5</c:v>
                </c:pt>
                <c:pt idx="4183">
                  <c:v>1.8234664299498251E-5</c:v>
                </c:pt>
                <c:pt idx="4184">
                  <c:v>1.2644658114287475E-5</c:v>
                </c:pt>
                <c:pt idx="4185">
                  <c:v>1.5759104870883722E-5</c:v>
                </c:pt>
                <c:pt idx="4186">
                  <c:v>1.1422819046153313E-5</c:v>
                </c:pt>
                <c:pt idx="4187">
                  <c:v>1.3675481742275888E-5</c:v>
                </c:pt>
                <c:pt idx="4188">
                  <c:v>1.3078186738689127E-5</c:v>
                </c:pt>
                <c:pt idx="4189">
                  <c:v>1.598774180666263E-5</c:v>
                </c:pt>
                <c:pt idx="4190">
                  <c:v>1.5564099991418234E-5</c:v>
                </c:pt>
                <c:pt idx="4191">
                  <c:v>1.9103997909001712E-5</c:v>
                </c:pt>
                <c:pt idx="4192">
                  <c:v>1.7112741847950052E-5</c:v>
                </c:pt>
                <c:pt idx="4193">
                  <c:v>2.0409266083618735E-5</c:v>
                </c:pt>
                <c:pt idx="4194">
                  <c:v>1.7853056362151681E-5</c:v>
                </c:pt>
                <c:pt idx="4195">
                  <c:v>2.5076270419360866E-5</c:v>
                </c:pt>
                <c:pt idx="4196">
                  <c:v>2.680726565722535E-5</c:v>
                </c:pt>
                <c:pt idx="4197">
                  <c:v>4.0119714669615486E-5</c:v>
                </c:pt>
                <c:pt idx="4198">
                  <c:v>7.1150655051338348E-5</c:v>
                </c:pt>
                <c:pt idx="4199">
                  <c:v>4.1539086148657452E-5</c:v>
                </c:pt>
                <c:pt idx="4200">
                  <c:v>2.6048444362592355E-5</c:v>
                </c:pt>
                <c:pt idx="4201">
                  <c:v>2.2549436865729875E-5</c:v>
                </c:pt>
                <c:pt idx="4202">
                  <c:v>1.9589243757753381E-5</c:v>
                </c:pt>
                <c:pt idx="4203">
                  <c:v>1.9798165778173923E-5</c:v>
                </c:pt>
                <c:pt idx="4204">
                  <c:v>1.5917519576464955E-5</c:v>
                </c:pt>
                <c:pt idx="4205">
                  <c:v>1.5981786720683097E-5</c:v>
                </c:pt>
                <c:pt idx="4206">
                  <c:v>1.2959928847689397E-5</c:v>
                </c:pt>
                <c:pt idx="4207">
                  <c:v>1.4123221607202124E-5</c:v>
                </c:pt>
                <c:pt idx="4208">
                  <c:v>1.1730442304896698E-5</c:v>
                </c:pt>
                <c:pt idx="4209">
                  <c:v>1.6114770132399163E-5</c:v>
                </c:pt>
                <c:pt idx="4210">
                  <c:v>1.4256615285200529E-5</c:v>
                </c:pt>
                <c:pt idx="4211">
                  <c:v>1.9684310020609749E-5</c:v>
                </c:pt>
                <c:pt idx="4212">
                  <c:v>1.6902308456904406E-5</c:v>
                </c:pt>
                <c:pt idx="4213">
                  <c:v>2.4568696127733337E-5</c:v>
                </c:pt>
                <c:pt idx="4214">
                  <c:v>2.8822887065448914E-5</c:v>
                </c:pt>
                <c:pt idx="4215">
                  <c:v>2.2840453857000398E-5</c:v>
                </c:pt>
                <c:pt idx="4216">
                  <c:v>1.7653327033476985E-5</c:v>
                </c:pt>
                <c:pt idx="4217">
                  <c:v>2.003417316115666E-5</c:v>
                </c:pt>
                <c:pt idx="4218">
                  <c:v>2.052050627796275E-5</c:v>
                </c:pt>
                <c:pt idx="4219">
                  <c:v>2.0305208660082518E-5</c:v>
                </c:pt>
                <c:pt idx="4220">
                  <c:v>1.7681410142954812E-5</c:v>
                </c:pt>
                <c:pt idx="4221">
                  <c:v>2.2491107653929969E-5</c:v>
                </c:pt>
                <c:pt idx="4222">
                  <c:v>1.7366736345405006E-5</c:v>
                </c:pt>
                <c:pt idx="4223">
                  <c:v>2.3010224149746088E-5</c:v>
                </c:pt>
                <c:pt idx="4224">
                  <c:v>2.2858650701294341E-5</c:v>
                </c:pt>
                <c:pt idx="4225">
                  <c:v>2.6975420819688478E-5</c:v>
                </c:pt>
                <c:pt idx="4226">
                  <c:v>1.5852807990074495E-5</c:v>
                </c:pt>
                <c:pt idx="4227">
                  <c:v>1.6036624939343056E-5</c:v>
                </c:pt>
                <c:pt idx="4228">
                  <c:v>1.1106092254344517E-5</c:v>
                </c:pt>
                <c:pt idx="4229">
                  <c:v>1.2100078662621594E-5</c:v>
                </c:pt>
                <c:pt idx="4230">
                  <c:v>1.094595451288287E-5</c:v>
                </c:pt>
                <c:pt idx="4231">
                  <c:v>1.3423336491318529E-5</c:v>
                </c:pt>
                <c:pt idx="4232">
                  <c:v>9.8818893206306486E-6</c:v>
                </c:pt>
                <c:pt idx="4233">
                  <c:v>1.2884709571217879E-5</c:v>
                </c:pt>
                <c:pt idx="4234">
                  <c:v>1.1297410059051803E-5</c:v>
                </c:pt>
                <c:pt idx="4235">
                  <c:v>1.3159499399033925E-5</c:v>
                </c:pt>
                <c:pt idx="4236">
                  <c:v>1.0270031092904032E-5</c:v>
                </c:pt>
                <c:pt idx="4237">
                  <c:v>1.244966775401305E-5</c:v>
                </c:pt>
                <c:pt idx="4238">
                  <c:v>9.9009216962792188E-6</c:v>
                </c:pt>
                <c:pt idx="4239">
                  <c:v>1.1810672742588991E-5</c:v>
                </c:pt>
                <c:pt idx="4240">
                  <c:v>9.0034999883134876E-6</c:v>
                </c:pt>
                <c:pt idx="4241">
                  <c:v>1.1875417967326972E-5</c:v>
                </c:pt>
                <c:pt idx="4242">
                  <c:v>9.5096700611212074E-6</c:v>
                </c:pt>
                <c:pt idx="4243">
                  <c:v>1.3569891179939347E-5</c:v>
                </c:pt>
                <c:pt idx="4244">
                  <c:v>1.2998324518781278E-5</c:v>
                </c:pt>
                <c:pt idx="4245">
                  <c:v>1.3648260769648429E-5</c:v>
                </c:pt>
                <c:pt idx="4246">
                  <c:v>1.2077321364867505E-5</c:v>
                </c:pt>
                <c:pt idx="4247">
                  <c:v>1.3608991031944274E-5</c:v>
                </c:pt>
                <c:pt idx="4248">
                  <c:v>1.1067225433172573E-5</c:v>
                </c:pt>
                <c:pt idx="4249">
                  <c:v>1.541139421547583E-5</c:v>
                </c:pt>
                <c:pt idx="4250">
                  <c:v>1.1567131349019875E-5</c:v>
                </c:pt>
                <c:pt idx="4251">
                  <c:v>1.7620078363989794E-5</c:v>
                </c:pt>
                <c:pt idx="4252">
                  <c:v>1.8344189788061551E-5</c:v>
                </c:pt>
                <c:pt idx="4253">
                  <c:v>2.75387664140118E-5</c:v>
                </c:pt>
                <c:pt idx="4254">
                  <c:v>3.3075352345802177E-5</c:v>
                </c:pt>
                <c:pt idx="4255">
                  <c:v>2.5133353606001649E-5</c:v>
                </c:pt>
                <c:pt idx="4256">
                  <c:v>2.1459224844393686E-5</c:v>
                </c:pt>
                <c:pt idx="4257">
                  <c:v>2.4015336735777821E-5</c:v>
                </c:pt>
                <c:pt idx="4258">
                  <c:v>2.0715941620870053E-5</c:v>
                </c:pt>
                <c:pt idx="4259">
                  <c:v>2.4487701570184364E-5</c:v>
                </c:pt>
                <c:pt idx="4260">
                  <c:v>2.1995706562525507E-5</c:v>
                </c:pt>
                <c:pt idx="4261">
                  <c:v>2.4940435556664681E-5</c:v>
                </c:pt>
                <c:pt idx="4262">
                  <c:v>2.5023974045161606E-5</c:v>
                </c:pt>
                <c:pt idx="4263">
                  <c:v>2.8337064978895657E-5</c:v>
                </c:pt>
                <c:pt idx="4264">
                  <c:v>1.7814656874418695E-5</c:v>
                </c:pt>
                <c:pt idx="4265">
                  <c:v>1.9747670517035713E-5</c:v>
                </c:pt>
                <c:pt idx="4266">
                  <c:v>1.4251794774009058E-5</c:v>
                </c:pt>
                <c:pt idx="4267">
                  <c:v>1.7773786400949782E-5</c:v>
                </c:pt>
                <c:pt idx="4268">
                  <c:v>1.6646757852792789E-5</c:v>
                </c:pt>
                <c:pt idx="4269">
                  <c:v>2.0305201686470489E-5</c:v>
                </c:pt>
                <c:pt idx="4270">
                  <c:v>1.6431874921852153E-5</c:v>
                </c:pt>
                <c:pt idx="4271">
                  <c:v>1.9266374771382203E-5</c:v>
                </c:pt>
                <c:pt idx="4272">
                  <c:v>1.4187447598995911E-5</c:v>
                </c:pt>
                <c:pt idx="4273">
                  <c:v>1.9129761526883514E-5</c:v>
                </c:pt>
                <c:pt idx="4274">
                  <c:v>1.9323807404351203E-5</c:v>
                </c:pt>
                <c:pt idx="4275">
                  <c:v>1.8849573575733803E-5</c:v>
                </c:pt>
                <c:pt idx="4276">
                  <c:v>1.8415083645095715E-5</c:v>
                </c:pt>
                <c:pt idx="4277">
                  <c:v>1.6451143425818096E-5</c:v>
                </c:pt>
                <c:pt idx="4278">
                  <c:v>1.32216523958337E-5</c:v>
                </c:pt>
                <c:pt idx="4279">
                  <c:v>1.5414739551330899E-5</c:v>
                </c:pt>
                <c:pt idx="4280">
                  <c:v>1.3078127635817929E-5</c:v>
                </c:pt>
                <c:pt idx="4281">
                  <c:v>1.6897891398813918E-5</c:v>
                </c:pt>
                <c:pt idx="4282">
                  <c:v>1.2546358830908854E-5</c:v>
                </c:pt>
                <c:pt idx="4283">
                  <c:v>1.6496811377875636E-5</c:v>
                </c:pt>
                <c:pt idx="4284">
                  <c:v>1.308342613365836E-5</c:v>
                </c:pt>
                <c:pt idx="4285">
                  <c:v>1.8049744237187888E-5</c:v>
                </c:pt>
                <c:pt idx="4286">
                  <c:v>2.1150833641940935E-5</c:v>
                </c:pt>
                <c:pt idx="4287">
                  <c:v>1.7278676752596694E-5</c:v>
                </c:pt>
                <c:pt idx="4288">
                  <c:v>1.7126453686567862E-5</c:v>
                </c:pt>
                <c:pt idx="4289">
                  <c:v>2.4109431396403079E-5</c:v>
                </c:pt>
                <c:pt idx="4290">
                  <c:v>1.6216316073751921E-5</c:v>
                </c:pt>
                <c:pt idx="4291">
                  <c:v>2.2562319528065121E-5</c:v>
                </c:pt>
                <c:pt idx="4292">
                  <c:v>2.5254476678159139E-5</c:v>
                </c:pt>
                <c:pt idx="4293">
                  <c:v>2.2498041288389781E-5</c:v>
                </c:pt>
                <c:pt idx="4294">
                  <c:v>1.6020017606705911E-5</c:v>
                </c:pt>
                <c:pt idx="4295">
                  <c:v>1.9659409577491513E-5</c:v>
                </c:pt>
                <c:pt idx="4296">
                  <c:v>2.1193172907118211E-5</c:v>
                </c:pt>
                <c:pt idx="4297">
                  <c:v>2.011605712975336E-5</c:v>
                </c:pt>
                <c:pt idx="4298">
                  <c:v>2.1883633114061987E-5</c:v>
                </c:pt>
                <c:pt idx="4299">
                  <c:v>3.2095621994557046E-5</c:v>
                </c:pt>
                <c:pt idx="4300">
                  <c:v>1.6604226959589701E-5</c:v>
                </c:pt>
                <c:pt idx="4301">
                  <c:v>2.0025359422491565E-5</c:v>
                </c:pt>
                <c:pt idx="4302">
                  <c:v>2.0325629800940619E-5</c:v>
                </c:pt>
                <c:pt idx="4303">
                  <c:v>2.0330979317714874E-5</c:v>
                </c:pt>
                <c:pt idx="4304">
                  <c:v>2.0104510517311513E-5</c:v>
                </c:pt>
                <c:pt idx="4305">
                  <c:v>1.8516036126092041E-5</c:v>
                </c:pt>
                <c:pt idx="4306">
                  <c:v>2.0500821940947006E-5</c:v>
                </c:pt>
                <c:pt idx="4307">
                  <c:v>2.6211335284535101E-5</c:v>
                </c:pt>
                <c:pt idx="4308">
                  <c:v>2.268949805269923E-5</c:v>
                </c:pt>
                <c:pt idx="4309">
                  <c:v>2.6354106241822233E-5</c:v>
                </c:pt>
                <c:pt idx="4310">
                  <c:v>1.9986120114001324E-5</c:v>
                </c:pt>
                <c:pt idx="4311">
                  <c:v>2.2722472098954893E-5</c:v>
                </c:pt>
                <c:pt idx="4312">
                  <c:v>1.7947199963989675E-5</c:v>
                </c:pt>
                <c:pt idx="4313">
                  <c:v>1.85505384281508E-5</c:v>
                </c:pt>
                <c:pt idx="4314">
                  <c:v>1.3741723761462395E-5</c:v>
                </c:pt>
                <c:pt idx="4315">
                  <c:v>1.5643820972609806E-5</c:v>
                </c:pt>
                <c:pt idx="4316">
                  <c:v>1.1958244186386229E-5</c:v>
                </c:pt>
                <c:pt idx="4317">
                  <c:v>1.7272528767642475E-5</c:v>
                </c:pt>
                <c:pt idx="4318">
                  <c:v>1.8239872636249118E-5</c:v>
                </c:pt>
                <c:pt idx="4319">
                  <c:v>1.7842849072700796E-5</c:v>
                </c:pt>
                <c:pt idx="4320">
                  <c:v>1.5275672902509411E-5</c:v>
                </c:pt>
                <c:pt idx="4321">
                  <c:v>1.541795287353453E-5</c:v>
                </c:pt>
                <c:pt idx="4322">
                  <c:v>1.2501967711592699E-5</c:v>
                </c:pt>
                <c:pt idx="4323">
                  <c:v>1.2920807683348917E-5</c:v>
                </c:pt>
                <c:pt idx="4324">
                  <c:v>1.1076292492329231E-5</c:v>
                </c:pt>
                <c:pt idx="4325">
                  <c:v>1.33595389266185E-5</c:v>
                </c:pt>
                <c:pt idx="4326">
                  <c:v>1.0289464631264604E-5</c:v>
                </c:pt>
                <c:pt idx="4327">
                  <c:v>1.3294348764582711E-5</c:v>
                </c:pt>
                <c:pt idx="4328">
                  <c:v>1.4158590307303936E-5</c:v>
                </c:pt>
                <c:pt idx="4329">
                  <c:v>1.4680872101543494E-5</c:v>
                </c:pt>
                <c:pt idx="4330">
                  <c:v>1.4521289518470013E-5</c:v>
                </c:pt>
                <c:pt idx="4331">
                  <c:v>1.2929739019174013E-5</c:v>
                </c:pt>
                <c:pt idx="4332">
                  <c:v>1.1206067110948106E-5</c:v>
                </c:pt>
                <c:pt idx="4333">
                  <c:v>1.3367967820707002E-5</c:v>
                </c:pt>
                <c:pt idx="4334">
                  <c:v>9.6314239025736415E-6</c:v>
                </c:pt>
                <c:pt idx="4335">
                  <c:v>1.1393710071446854E-5</c:v>
                </c:pt>
                <c:pt idx="4336">
                  <c:v>9.2179593488833588E-6</c:v>
                </c:pt>
                <c:pt idx="4337">
                  <c:v>1.1373884949285978E-5</c:v>
                </c:pt>
                <c:pt idx="4338">
                  <c:v>8.7803006750133133E-6</c:v>
                </c:pt>
                <c:pt idx="4339">
                  <c:v>1.0477506881613237E-5</c:v>
                </c:pt>
                <c:pt idx="4340">
                  <c:v>8.9541811921570671E-6</c:v>
                </c:pt>
                <c:pt idx="4341">
                  <c:v>1.037792883452761E-5</c:v>
                </c:pt>
                <c:pt idx="4342">
                  <c:v>7.676616996063401E-6</c:v>
                </c:pt>
                <c:pt idx="4343">
                  <c:v>9.076553693522544E-6</c:v>
                </c:pt>
                <c:pt idx="4344">
                  <c:v>7.4532235626390506E-6</c:v>
                </c:pt>
                <c:pt idx="4345">
                  <c:v>9.2383513295004739E-6</c:v>
                </c:pt>
                <c:pt idx="4346">
                  <c:v>6.9004106723677976E-6</c:v>
                </c:pt>
                <c:pt idx="4347">
                  <c:v>8.2290142403567409E-6</c:v>
                </c:pt>
                <c:pt idx="4348">
                  <c:v>6.819751968305112E-6</c:v>
                </c:pt>
                <c:pt idx="4349">
                  <c:v>9.2201606081859641E-6</c:v>
                </c:pt>
                <c:pt idx="4350">
                  <c:v>7.7870191654721998E-6</c:v>
                </c:pt>
                <c:pt idx="4351">
                  <c:v>8.7633090382591069E-6</c:v>
                </c:pt>
                <c:pt idx="4352">
                  <c:v>7.124942433601054E-6</c:v>
                </c:pt>
                <c:pt idx="4353">
                  <c:v>8.7346818696260122E-6</c:v>
                </c:pt>
                <c:pt idx="4354">
                  <c:v>6.9430760077794232E-6</c:v>
                </c:pt>
                <c:pt idx="4355">
                  <c:v>8.2906298247324019E-6</c:v>
                </c:pt>
                <c:pt idx="4356">
                  <c:v>6.5697974319519777E-6</c:v>
                </c:pt>
                <c:pt idx="4357">
                  <c:v>8.2972287697461026E-6</c:v>
                </c:pt>
                <c:pt idx="4358">
                  <c:v>6.9025620445304736E-6</c:v>
                </c:pt>
                <c:pt idx="4359">
                  <c:v>8.5131229408684346E-6</c:v>
                </c:pt>
                <c:pt idx="4360">
                  <c:v>6.6037847530627036E-6</c:v>
                </c:pt>
                <c:pt idx="4361">
                  <c:v>8.4672577122188277E-6</c:v>
                </c:pt>
                <c:pt idx="4362">
                  <c:v>6.5809301127055055E-6</c:v>
                </c:pt>
                <c:pt idx="4363">
                  <c:v>8.107392214825556E-6</c:v>
                </c:pt>
                <c:pt idx="4364">
                  <c:v>6.6086998203428075E-6</c:v>
                </c:pt>
                <c:pt idx="4365">
                  <c:v>8.7568209244927977E-6</c:v>
                </c:pt>
                <c:pt idx="4366">
                  <c:v>7.2641179073452975E-6</c:v>
                </c:pt>
                <c:pt idx="4367">
                  <c:v>8.8590244935154628E-6</c:v>
                </c:pt>
                <c:pt idx="4368">
                  <c:v>6.7238174195731064E-6</c:v>
                </c:pt>
                <c:pt idx="4369">
                  <c:v>8.8273444164265619E-6</c:v>
                </c:pt>
                <c:pt idx="4370">
                  <c:v>7.8344200856093629E-6</c:v>
                </c:pt>
                <c:pt idx="4371">
                  <c:v>9.2745457370109776E-6</c:v>
                </c:pt>
                <c:pt idx="4372">
                  <c:v>7.5899425359687412E-6</c:v>
                </c:pt>
                <c:pt idx="4373">
                  <c:v>8.6717990112046665E-6</c:v>
                </c:pt>
                <c:pt idx="4374">
                  <c:v>7.291076660792916E-6</c:v>
                </c:pt>
                <c:pt idx="4375">
                  <c:v>8.7155389854587396E-6</c:v>
                </c:pt>
                <c:pt idx="4376">
                  <c:v>8.0216793471634557E-6</c:v>
                </c:pt>
                <c:pt idx="4377">
                  <c:v>9.7354133478961306E-6</c:v>
                </c:pt>
                <c:pt idx="4378">
                  <c:v>9.8097967688341943E-6</c:v>
                </c:pt>
                <c:pt idx="4379">
                  <c:v>1.2692231767507318E-5</c:v>
                </c:pt>
                <c:pt idx="4380">
                  <c:v>1.3793722492090304E-5</c:v>
                </c:pt>
                <c:pt idx="4381">
                  <c:v>1.5873495365806058E-5</c:v>
                </c:pt>
                <c:pt idx="4382">
                  <c:v>1.5896760070160227E-5</c:v>
                </c:pt>
                <c:pt idx="4383">
                  <c:v>2.2061421730977618E-5</c:v>
                </c:pt>
                <c:pt idx="4384">
                  <c:v>1.3221677029235408E-5</c:v>
                </c:pt>
                <c:pt idx="4385">
                  <c:v>1.116794212933374E-5</c:v>
                </c:pt>
                <c:pt idx="4386">
                  <c:v>1.0568509807978659E-5</c:v>
                </c:pt>
                <c:pt idx="4387">
                  <c:v>1.1602536915285015E-5</c:v>
                </c:pt>
                <c:pt idx="4388">
                  <c:v>9.3808360927046951E-6</c:v>
                </c:pt>
                <c:pt idx="4389">
                  <c:v>1.0450428821802459E-5</c:v>
                </c:pt>
                <c:pt idx="4390">
                  <c:v>1.0581545008711785E-5</c:v>
                </c:pt>
                <c:pt idx="4391">
                  <c:v>1.4586273682745063E-5</c:v>
                </c:pt>
                <c:pt idx="4392">
                  <c:v>8.7249938550398425E-6</c:v>
                </c:pt>
                <c:pt idx="4393">
                  <c:v>1.1853077461817378E-5</c:v>
                </c:pt>
                <c:pt idx="4394">
                  <c:v>1.081807334936705E-5</c:v>
                </c:pt>
                <c:pt idx="4395">
                  <c:v>1.1212555211223703E-5</c:v>
                </c:pt>
                <c:pt idx="4396">
                  <c:v>9.0335057978833467E-6</c:v>
                </c:pt>
                <c:pt idx="4397">
                  <c:v>1.0383711013521557E-5</c:v>
                </c:pt>
                <c:pt idx="4398">
                  <c:v>1.0286734491280724E-5</c:v>
                </c:pt>
                <c:pt idx="4399">
                  <c:v>1.2349482065598277E-5</c:v>
                </c:pt>
                <c:pt idx="4400">
                  <c:v>9.8862793028262893E-6</c:v>
                </c:pt>
                <c:pt idx="4401">
                  <c:v>1.1071103182741779E-5</c:v>
                </c:pt>
                <c:pt idx="4402">
                  <c:v>1.0308275447725801E-5</c:v>
                </c:pt>
                <c:pt idx="4403">
                  <c:v>1.3202232388596939E-5</c:v>
                </c:pt>
                <c:pt idx="4404">
                  <c:v>1.0353507772425976E-5</c:v>
                </c:pt>
                <c:pt idx="4405">
                  <c:v>1.2482261671218952E-5</c:v>
                </c:pt>
                <c:pt idx="4406">
                  <c:v>9.6392004361970896E-6</c:v>
                </c:pt>
                <c:pt idx="4407">
                  <c:v>1.3776875687110681E-5</c:v>
                </c:pt>
                <c:pt idx="4408">
                  <c:v>1.1733172225331562E-5</c:v>
                </c:pt>
                <c:pt idx="4409">
                  <c:v>1.3809960154424896E-5</c:v>
                </c:pt>
                <c:pt idx="4410">
                  <c:v>1.0185821963281886E-5</c:v>
                </c:pt>
                <c:pt idx="4411">
                  <c:v>1.260348394360413E-5</c:v>
                </c:pt>
                <c:pt idx="4412">
                  <c:v>1.0622951648404013E-5</c:v>
                </c:pt>
                <c:pt idx="4413">
                  <c:v>1.3590289583155448E-5</c:v>
                </c:pt>
                <c:pt idx="4414">
                  <c:v>1.1170564057124924E-5</c:v>
                </c:pt>
                <c:pt idx="4415">
                  <c:v>1.2981224450645869E-5</c:v>
                </c:pt>
                <c:pt idx="4416">
                  <c:v>9.5723603307093087E-6</c:v>
                </c:pt>
                <c:pt idx="4417">
                  <c:v>1.0318667860060012E-5</c:v>
                </c:pt>
                <c:pt idx="4418">
                  <c:v>9.2141741064538179E-6</c:v>
                </c:pt>
                <c:pt idx="4419">
                  <c:v>1.3865426056302074E-5</c:v>
                </c:pt>
                <c:pt idx="4420">
                  <c:v>1.8438249169474887E-5</c:v>
                </c:pt>
                <c:pt idx="4421">
                  <c:v>1.4094164149415963E-5</c:v>
                </c:pt>
                <c:pt idx="4422">
                  <c:v>1.049907159448353E-5</c:v>
                </c:pt>
                <c:pt idx="4423">
                  <c:v>1.1907184679965913E-5</c:v>
                </c:pt>
                <c:pt idx="4424">
                  <c:v>1.1521998838797289E-5</c:v>
                </c:pt>
                <c:pt idx="4425">
                  <c:v>1.1388784579983696E-5</c:v>
                </c:pt>
                <c:pt idx="4426">
                  <c:v>9.6769014479888291E-6</c:v>
                </c:pt>
                <c:pt idx="4427">
                  <c:v>1.1636357157367117E-5</c:v>
                </c:pt>
                <c:pt idx="4428">
                  <c:v>9.6615694737797079E-6</c:v>
                </c:pt>
                <c:pt idx="4429">
                  <c:v>9.5298165012613252E-6</c:v>
                </c:pt>
                <c:pt idx="4430">
                  <c:v>8.2278869450938241E-6</c:v>
                </c:pt>
                <c:pt idx="4431">
                  <c:v>1.1086414651528439E-5</c:v>
                </c:pt>
                <c:pt idx="4432">
                  <c:v>8.5625673199577339E-6</c:v>
                </c:pt>
                <c:pt idx="4433">
                  <c:v>1.052632695906901E-5</c:v>
                </c:pt>
                <c:pt idx="4434">
                  <c:v>9.2585539853136097E-6</c:v>
                </c:pt>
                <c:pt idx="4435">
                  <c:v>9.6437038442415472E-6</c:v>
                </c:pt>
                <c:pt idx="4436">
                  <c:v>8.3215977210583434E-6</c:v>
                </c:pt>
                <c:pt idx="4437">
                  <c:v>1.0145267702311711E-5</c:v>
                </c:pt>
                <c:pt idx="4438">
                  <c:v>9.2950572208014325E-6</c:v>
                </c:pt>
                <c:pt idx="4439">
                  <c:v>9.3980207182788064E-6</c:v>
                </c:pt>
                <c:pt idx="4440">
                  <c:v>8.1658978836317901E-6</c:v>
                </c:pt>
                <c:pt idx="4441">
                  <c:v>9.1889311895380275E-6</c:v>
                </c:pt>
                <c:pt idx="4442">
                  <c:v>7.4715660610082723E-6</c:v>
                </c:pt>
                <c:pt idx="4443">
                  <c:v>8.8236158180136077E-6</c:v>
                </c:pt>
                <c:pt idx="4444">
                  <c:v>7.6546256133923558E-6</c:v>
                </c:pt>
                <c:pt idx="4445">
                  <c:v>8.9681698208759466E-6</c:v>
                </c:pt>
                <c:pt idx="4446">
                  <c:v>8.1277590551990093E-6</c:v>
                </c:pt>
                <c:pt idx="4447">
                  <c:v>8.6537436478085983E-6</c:v>
                </c:pt>
                <c:pt idx="4448">
                  <c:v>7.9468507294725279E-6</c:v>
                </c:pt>
                <c:pt idx="4449">
                  <c:v>9.6708933406125819E-6</c:v>
                </c:pt>
                <c:pt idx="4450">
                  <c:v>7.431808828057749E-6</c:v>
                </c:pt>
                <c:pt idx="4451">
                  <c:v>7.8538883914044737E-6</c:v>
                </c:pt>
                <c:pt idx="4452">
                  <c:v>6.4699439487829137E-6</c:v>
                </c:pt>
                <c:pt idx="4453">
                  <c:v>7.4741854211851325E-6</c:v>
                </c:pt>
                <c:pt idx="4454">
                  <c:v>5.7646386936596789E-6</c:v>
                </c:pt>
                <c:pt idx="4455">
                  <c:v>7.2794587985159449E-6</c:v>
                </c:pt>
                <c:pt idx="4456">
                  <c:v>5.7379851728325173E-6</c:v>
                </c:pt>
                <c:pt idx="4457">
                  <c:v>6.6600380977038905E-6</c:v>
                </c:pt>
                <c:pt idx="4458">
                  <c:v>5.8241139466058643E-6</c:v>
                </c:pt>
                <c:pt idx="4459">
                  <c:v>7.1713417555280922E-6</c:v>
                </c:pt>
                <c:pt idx="4460">
                  <c:v>5.7417328571293814E-6</c:v>
                </c:pt>
                <c:pt idx="4461">
                  <c:v>6.7861661169362457E-6</c:v>
                </c:pt>
                <c:pt idx="4462">
                  <c:v>6.0055414701162403E-6</c:v>
                </c:pt>
                <c:pt idx="4463">
                  <c:v>7.1631397925122309E-6</c:v>
                </c:pt>
                <c:pt idx="4464">
                  <c:v>5.4504460432441121E-6</c:v>
                </c:pt>
                <c:pt idx="4465">
                  <c:v>6.5700019497831014E-6</c:v>
                </c:pt>
                <c:pt idx="4466">
                  <c:v>5.363083889146999E-6</c:v>
                </c:pt>
                <c:pt idx="4467">
                  <c:v>6.4905610514272371E-6</c:v>
                </c:pt>
                <c:pt idx="4468">
                  <c:v>5.3196632370354708E-6</c:v>
                </c:pt>
                <c:pt idx="4469">
                  <c:v>6.2964420692189296E-6</c:v>
                </c:pt>
                <c:pt idx="4470">
                  <c:v>5.4049186522687729E-6</c:v>
                </c:pt>
                <c:pt idx="4471">
                  <c:v>6.8773394647642679E-6</c:v>
                </c:pt>
                <c:pt idx="4472">
                  <c:v>5.2637557963180283E-6</c:v>
                </c:pt>
                <c:pt idx="4473">
                  <c:v>6.5086154319874748E-6</c:v>
                </c:pt>
                <c:pt idx="4474">
                  <c:v>5.217986663153359E-6</c:v>
                </c:pt>
                <c:pt idx="4475">
                  <c:v>6.7634051478002433E-6</c:v>
                </c:pt>
                <c:pt idx="4476">
                  <c:v>5.3609705469439569E-6</c:v>
                </c:pt>
                <c:pt idx="4477">
                  <c:v>6.7859237735177737E-6</c:v>
                </c:pt>
                <c:pt idx="4478">
                  <c:v>5.5176731028899239E-6</c:v>
                </c:pt>
                <c:pt idx="4479">
                  <c:v>7.0252154610978172E-6</c:v>
                </c:pt>
                <c:pt idx="4480">
                  <c:v>5.5771869420978103E-6</c:v>
                </c:pt>
                <c:pt idx="4481">
                  <c:v>6.8978606201709485E-6</c:v>
                </c:pt>
                <c:pt idx="4482">
                  <c:v>5.2528286848942874E-6</c:v>
                </c:pt>
                <c:pt idx="4483">
                  <c:v>6.614947167031273E-6</c:v>
                </c:pt>
                <c:pt idx="4484">
                  <c:v>5.144240018373577E-6</c:v>
                </c:pt>
                <c:pt idx="4485">
                  <c:v>6.3111797619747981E-6</c:v>
                </c:pt>
                <c:pt idx="4486">
                  <c:v>5.2894024017106202E-6</c:v>
                </c:pt>
                <c:pt idx="4487">
                  <c:v>6.6978876187970593E-6</c:v>
                </c:pt>
                <c:pt idx="4488">
                  <c:v>5.0944166623875197E-6</c:v>
                </c:pt>
                <c:pt idx="4489">
                  <c:v>6.4933424725248988E-6</c:v>
                </c:pt>
                <c:pt idx="4490">
                  <c:v>5.1917592035091163E-6</c:v>
                </c:pt>
                <c:pt idx="4491">
                  <c:v>6.4236720005837481E-6</c:v>
                </c:pt>
                <c:pt idx="4492">
                  <c:v>4.7642373679989692E-6</c:v>
                </c:pt>
                <c:pt idx="4493">
                  <c:v>5.8674055501640347E-6</c:v>
                </c:pt>
                <c:pt idx="4494">
                  <c:v>4.8169862639352756E-6</c:v>
                </c:pt>
                <c:pt idx="4495">
                  <c:v>6.2100552013497887E-6</c:v>
                </c:pt>
                <c:pt idx="4496">
                  <c:v>5.2840852540022082E-6</c:v>
                </c:pt>
                <c:pt idx="4497">
                  <c:v>6.2323760405204672E-6</c:v>
                </c:pt>
                <c:pt idx="4498">
                  <c:v>5.269566617606439E-6</c:v>
                </c:pt>
                <c:pt idx="4499">
                  <c:v>6.0342646764639726E-6</c:v>
                </c:pt>
                <c:pt idx="4500">
                  <c:v>5.2089331174385326E-6</c:v>
                </c:pt>
                <c:pt idx="4501">
                  <c:v>5.8970634045206818E-6</c:v>
                </c:pt>
                <c:pt idx="4502">
                  <c:v>4.7819644021101274E-6</c:v>
                </c:pt>
                <c:pt idx="4503">
                  <c:v>5.6215344217951773E-6</c:v>
                </c:pt>
                <c:pt idx="4504">
                  <c:v>4.7616569150518377E-6</c:v>
                </c:pt>
                <c:pt idx="4505">
                  <c:v>5.8717219683583145E-6</c:v>
                </c:pt>
                <c:pt idx="4506">
                  <c:v>4.7631677180471505E-6</c:v>
                </c:pt>
                <c:pt idx="4507">
                  <c:v>5.6560219179448444E-6</c:v>
                </c:pt>
                <c:pt idx="4508">
                  <c:v>4.906008233849645E-6</c:v>
                </c:pt>
                <c:pt idx="4509">
                  <c:v>6.0348539628901385E-6</c:v>
                </c:pt>
                <c:pt idx="4510">
                  <c:v>4.754076562657153E-6</c:v>
                </c:pt>
                <c:pt idx="4511">
                  <c:v>5.5605927092013824E-6</c:v>
                </c:pt>
                <c:pt idx="4512">
                  <c:v>4.8860090118264696E-6</c:v>
                </c:pt>
                <c:pt idx="4513">
                  <c:v>6.5051591941109206E-6</c:v>
                </c:pt>
                <c:pt idx="4514">
                  <c:v>4.8798611675877908E-6</c:v>
                </c:pt>
                <c:pt idx="4515">
                  <c:v>5.9670885343195611E-6</c:v>
                </c:pt>
                <c:pt idx="4516">
                  <c:v>4.7942494788062033E-6</c:v>
                </c:pt>
                <c:pt idx="4517">
                  <c:v>6.0562098163715033E-6</c:v>
                </c:pt>
                <c:pt idx="4518">
                  <c:v>4.5393447141475897E-6</c:v>
                </c:pt>
                <c:pt idx="4519">
                  <c:v>5.9395560765080006E-6</c:v>
                </c:pt>
                <c:pt idx="4520">
                  <c:v>5.6371265016905293E-6</c:v>
                </c:pt>
                <c:pt idx="4521">
                  <c:v>6.3750105227934689E-6</c:v>
                </c:pt>
                <c:pt idx="4522">
                  <c:v>5.35060424753591E-6</c:v>
                </c:pt>
                <c:pt idx="4523">
                  <c:v>6.1618556425933365E-6</c:v>
                </c:pt>
                <c:pt idx="4524">
                  <c:v>4.666209656071414E-6</c:v>
                </c:pt>
                <c:pt idx="4525">
                  <c:v>5.2952594972358706E-6</c:v>
                </c:pt>
                <c:pt idx="4526">
                  <c:v>4.3247548548499353E-6</c:v>
                </c:pt>
                <c:pt idx="4527">
                  <c:v>4.995239376505116E-6</c:v>
                </c:pt>
                <c:pt idx="4528">
                  <c:v>4.1553838595697593E-6</c:v>
                </c:pt>
                <c:pt idx="4529">
                  <c:v>5.3983657069531109E-6</c:v>
                </c:pt>
                <c:pt idx="4530">
                  <c:v>4.3379848101519047E-6</c:v>
                </c:pt>
                <c:pt idx="4531">
                  <c:v>5.3569063748983436E-6</c:v>
                </c:pt>
                <c:pt idx="4532">
                  <c:v>4.3262824182424631E-6</c:v>
                </c:pt>
                <c:pt idx="4533">
                  <c:v>5.3026405090548438E-6</c:v>
                </c:pt>
                <c:pt idx="4534">
                  <c:v>4.2308674481836182E-6</c:v>
                </c:pt>
                <c:pt idx="4535">
                  <c:v>4.9512971618516134E-6</c:v>
                </c:pt>
                <c:pt idx="4536">
                  <c:v>4.0101568139219311E-6</c:v>
                </c:pt>
                <c:pt idx="4537">
                  <c:v>4.9997091757011092E-6</c:v>
                </c:pt>
                <c:pt idx="4538">
                  <c:v>4.2728981124750857E-6</c:v>
                </c:pt>
                <c:pt idx="4539">
                  <c:v>5.1549238853815635E-6</c:v>
                </c:pt>
                <c:pt idx="4540">
                  <c:v>4.0190382021613169E-6</c:v>
                </c:pt>
                <c:pt idx="4541">
                  <c:v>5.0392833337244772E-6</c:v>
                </c:pt>
                <c:pt idx="4542">
                  <c:v>4.1322674094021603E-6</c:v>
                </c:pt>
                <c:pt idx="4543">
                  <c:v>5.2091658122934581E-6</c:v>
                </c:pt>
                <c:pt idx="4544">
                  <c:v>4.2876695439732051E-6</c:v>
                </c:pt>
                <c:pt idx="4545">
                  <c:v>5.0106823147603664E-6</c:v>
                </c:pt>
                <c:pt idx="4546">
                  <c:v>4.0855215849446463E-6</c:v>
                </c:pt>
                <c:pt idx="4547">
                  <c:v>5.1863134607288608E-6</c:v>
                </c:pt>
                <c:pt idx="4548">
                  <c:v>4.1922804765913412E-6</c:v>
                </c:pt>
                <c:pt idx="4549">
                  <c:v>4.9517051219985881E-6</c:v>
                </c:pt>
                <c:pt idx="4550">
                  <c:v>4.1420068021373E-6</c:v>
                </c:pt>
                <c:pt idx="4551">
                  <c:v>5.1104134411453095E-6</c:v>
                </c:pt>
                <c:pt idx="4552">
                  <c:v>4.3667113972304453E-6</c:v>
                </c:pt>
                <c:pt idx="4553">
                  <c:v>5.2392019661723724E-6</c:v>
                </c:pt>
                <c:pt idx="4554">
                  <c:v>4.7192652945922755E-6</c:v>
                </c:pt>
                <c:pt idx="4555">
                  <c:v>5.7883114177643282E-6</c:v>
                </c:pt>
                <c:pt idx="4556">
                  <c:v>5.5868210950483169E-6</c:v>
                </c:pt>
                <c:pt idx="4557">
                  <c:v>7.5652631329466439E-6</c:v>
                </c:pt>
                <c:pt idx="4558">
                  <c:v>5.6447446920928402E-6</c:v>
                </c:pt>
                <c:pt idx="4559">
                  <c:v>6.3779363316604834E-6</c:v>
                </c:pt>
                <c:pt idx="4560">
                  <c:v>4.9585840108876758E-6</c:v>
                </c:pt>
                <c:pt idx="4561">
                  <c:v>5.8094107197614524E-6</c:v>
                </c:pt>
                <c:pt idx="4562">
                  <c:v>4.7349094553947651E-6</c:v>
                </c:pt>
                <c:pt idx="4563">
                  <c:v>5.547543637226968E-6</c:v>
                </c:pt>
                <c:pt idx="4564">
                  <c:v>4.3937693553488921E-6</c:v>
                </c:pt>
                <c:pt idx="4565">
                  <c:v>5.5529576449392326E-6</c:v>
                </c:pt>
                <c:pt idx="4566">
                  <c:v>5.2230399550531691E-6</c:v>
                </c:pt>
                <c:pt idx="4567">
                  <c:v>6.1041448221360825E-6</c:v>
                </c:pt>
                <c:pt idx="4568">
                  <c:v>5.0215570337643251E-6</c:v>
                </c:pt>
                <c:pt idx="4569">
                  <c:v>5.3961701210033403E-6</c:v>
                </c:pt>
                <c:pt idx="4570">
                  <c:v>4.4479866340337492E-6</c:v>
                </c:pt>
                <c:pt idx="4571">
                  <c:v>5.546792168904485E-6</c:v>
                </c:pt>
                <c:pt idx="4572">
                  <c:v>4.4947425124093528E-6</c:v>
                </c:pt>
                <c:pt idx="4573">
                  <c:v>5.4596131664427372E-6</c:v>
                </c:pt>
                <c:pt idx="4574">
                  <c:v>4.6087902627481337E-6</c:v>
                </c:pt>
                <c:pt idx="4575">
                  <c:v>5.7472139026236547E-6</c:v>
                </c:pt>
                <c:pt idx="4576">
                  <c:v>4.8926070573948402E-6</c:v>
                </c:pt>
                <c:pt idx="4577">
                  <c:v>5.7555163356697886E-6</c:v>
                </c:pt>
                <c:pt idx="4578">
                  <c:v>4.7379293778217644E-6</c:v>
                </c:pt>
                <c:pt idx="4579">
                  <c:v>5.3797559180313556E-6</c:v>
                </c:pt>
                <c:pt idx="4580">
                  <c:v>4.3768966611388821E-6</c:v>
                </c:pt>
                <c:pt idx="4581">
                  <c:v>5.4251824982875601E-6</c:v>
                </c:pt>
                <c:pt idx="4582">
                  <c:v>4.2962102027185092E-6</c:v>
                </c:pt>
                <c:pt idx="4583">
                  <c:v>5.2117328167693795E-6</c:v>
                </c:pt>
                <c:pt idx="4584">
                  <c:v>4.0505667231432463E-6</c:v>
                </c:pt>
                <c:pt idx="4585">
                  <c:v>4.955073942725105E-6</c:v>
                </c:pt>
                <c:pt idx="4586">
                  <c:v>4.0676810849097155E-6</c:v>
                </c:pt>
                <c:pt idx="4587">
                  <c:v>5.1584625939136106E-6</c:v>
                </c:pt>
                <c:pt idx="4588">
                  <c:v>4.3750034353200416E-6</c:v>
                </c:pt>
                <c:pt idx="4589">
                  <c:v>5.4622544570323089E-6</c:v>
                </c:pt>
                <c:pt idx="4590">
                  <c:v>4.5578047840564855E-6</c:v>
                </c:pt>
                <c:pt idx="4591">
                  <c:v>5.9476035668744701E-6</c:v>
                </c:pt>
                <c:pt idx="4592">
                  <c:v>6.0173164520153363E-6</c:v>
                </c:pt>
                <c:pt idx="4593">
                  <c:v>5.8306670278144635E-6</c:v>
                </c:pt>
                <c:pt idx="4594">
                  <c:v>5.4213160641174893E-6</c:v>
                </c:pt>
                <c:pt idx="4595">
                  <c:v>5.9903251577312306E-6</c:v>
                </c:pt>
                <c:pt idx="4596">
                  <c:v>5.2704196101495049E-6</c:v>
                </c:pt>
                <c:pt idx="4597">
                  <c:v>5.7699375306169974E-6</c:v>
                </c:pt>
                <c:pt idx="4598">
                  <c:v>4.8986520807814303E-6</c:v>
                </c:pt>
                <c:pt idx="4599">
                  <c:v>5.8604930785601079E-6</c:v>
                </c:pt>
                <c:pt idx="4600">
                  <c:v>5.4956201077575394E-6</c:v>
                </c:pt>
                <c:pt idx="4601">
                  <c:v>7.0373011628532689E-6</c:v>
                </c:pt>
                <c:pt idx="4602">
                  <c:v>5.2781849977604605E-6</c:v>
                </c:pt>
                <c:pt idx="4603">
                  <c:v>5.9387966611341059E-6</c:v>
                </c:pt>
                <c:pt idx="4604">
                  <c:v>4.9231567789663056E-6</c:v>
                </c:pt>
                <c:pt idx="4605">
                  <c:v>5.7749822950622209E-6</c:v>
                </c:pt>
                <c:pt idx="4606">
                  <c:v>5.8739381322835295E-6</c:v>
                </c:pt>
                <c:pt idx="4607">
                  <c:v>6.1402717513826675E-6</c:v>
                </c:pt>
                <c:pt idx="4608">
                  <c:v>4.6043758022060768E-6</c:v>
                </c:pt>
                <c:pt idx="4609">
                  <c:v>5.2599768709835854E-6</c:v>
                </c:pt>
                <c:pt idx="4610">
                  <c:v>4.5870817600565746E-6</c:v>
                </c:pt>
                <c:pt idx="4611">
                  <c:v>5.2115332075558457E-6</c:v>
                </c:pt>
                <c:pt idx="4612">
                  <c:v>4.0586801739010929E-6</c:v>
                </c:pt>
                <c:pt idx="4613">
                  <c:v>4.8544823706204441E-6</c:v>
                </c:pt>
                <c:pt idx="4614">
                  <c:v>3.9177184586527511E-6</c:v>
                </c:pt>
                <c:pt idx="4615">
                  <c:v>4.9259542801515902E-6</c:v>
                </c:pt>
                <c:pt idx="4616">
                  <c:v>4.2676098423702783E-6</c:v>
                </c:pt>
                <c:pt idx="4617">
                  <c:v>4.7085235301838717E-6</c:v>
                </c:pt>
                <c:pt idx="4618">
                  <c:v>3.7105134725534222E-6</c:v>
                </c:pt>
                <c:pt idx="4619">
                  <c:v>4.2100532544891655E-6</c:v>
                </c:pt>
                <c:pt idx="4620">
                  <c:v>3.7036330029683451E-6</c:v>
                </c:pt>
                <c:pt idx="4621">
                  <c:v>4.4146588357426269E-6</c:v>
                </c:pt>
                <c:pt idx="4622">
                  <c:v>3.7413355640712307E-6</c:v>
                </c:pt>
                <c:pt idx="4623">
                  <c:v>4.2352059157193445E-6</c:v>
                </c:pt>
                <c:pt idx="4624">
                  <c:v>3.7240265776740324E-6</c:v>
                </c:pt>
                <c:pt idx="4625">
                  <c:v>4.4830454291785533E-6</c:v>
                </c:pt>
                <c:pt idx="4626">
                  <c:v>3.7727115659002446E-6</c:v>
                </c:pt>
                <c:pt idx="4627">
                  <c:v>4.5517483137879594E-6</c:v>
                </c:pt>
                <c:pt idx="4628">
                  <c:v>3.8818289073960148E-6</c:v>
                </c:pt>
                <c:pt idx="4629">
                  <c:v>4.7129992044178453E-6</c:v>
                </c:pt>
                <c:pt idx="4630">
                  <c:v>3.7836577906678963E-6</c:v>
                </c:pt>
                <c:pt idx="4631">
                  <c:v>4.5295767236458052E-6</c:v>
                </c:pt>
                <c:pt idx="4632">
                  <c:v>3.6014208125619492E-6</c:v>
                </c:pt>
                <c:pt idx="4633">
                  <c:v>4.2736332787278968E-6</c:v>
                </c:pt>
                <c:pt idx="4634">
                  <c:v>3.4532279052858378E-6</c:v>
                </c:pt>
                <c:pt idx="4635">
                  <c:v>4.07465209098629E-6</c:v>
                </c:pt>
                <c:pt idx="4636">
                  <c:v>3.443018665424763E-6</c:v>
                </c:pt>
                <c:pt idx="4637">
                  <c:v>4.1899018683601371E-6</c:v>
                </c:pt>
                <c:pt idx="4638">
                  <c:v>3.4073548102884049E-6</c:v>
                </c:pt>
                <c:pt idx="4639">
                  <c:v>4.2052194887765712E-6</c:v>
                </c:pt>
                <c:pt idx="4640">
                  <c:v>3.5406360297006815E-6</c:v>
                </c:pt>
                <c:pt idx="4641">
                  <c:v>4.2752781269231592E-6</c:v>
                </c:pt>
                <c:pt idx="4642">
                  <c:v>3.6076617870616892E-6</c:v>
                </c:pt>
                <c:pt idx="4643">
                  <c:v>4.4661702594902122E-6</c:v>
                </c:pt>
                <c:pt idx="4644">
                  <c:v>3.4614996391723914E-6</c:v>
                </c:pt>
                <c:pt idx="4645">
                  <c:v>4.257711214144094E-6</c:v>
                </c:pt>
                <c:pt idx="4646">
                  <c:v>3.5052577646934712E-6</c:v>
                </c:pt>
                <c:pt idx="4647">
                  <c:v>4.2950335616667289E-6</c:v>
                </c:pt>
                <c:pt idx="4648">
                  <c:v>3.5206210195252497E-6</c:v>
                </c:pt>
                <c:pt idx="4649">
                  <c:v>4.1906369632089102E-6</c:v>
                </c:pt>
                <c:pt idx="4650">
                  <c:v>3.4302459993440803E-6</c:v>
                </c:pt>
                <c:pt idx="4651">
                  <c:v>4.1205265434883687E-6</c:v>
                </c:pt>
                <c:pt idx="4652">
                  <c:v>3.3887820532615041E-6</c:v>
                </c:pt>
                <c:pt idx="4653">
                  <c:v>4.1069993825175256E-6</c:v>
                </c:pt>
                <c:pt idx="4654">
                  <c:v>3.3864157925752493E-6</c:v>
                </c:pt>
                <c:pt idx="4655">
                  <c:v>4.0385296884623865E-6</c:v>
                </c:pt>
                <c:pt idx="4656">
                  <c:v>3.3812886103530379E-6</c:v>
                </c:pt>
                <c:pt idx="4657">
                  <c:v>3.9956551806662145E-6</c:v>
                </c:pt>
                <c:pt idx="4658">
                  <c:v>3.2981104672851399E-6</c:v>
                </c:pt>
                <c:pt idx="4659">
                  <c:v>4.009358905681031E-6</c:v>
                </c:pt>
                <c:pt idx="4660">
                  <c:v>3.2652207916747259E-6</c:v>
                </c:pt>
                <c:pt idx="4661">
                  <c:v>4.0101931147505885E-6</c:v>
                </c:pt>
                <c:pt idx="4662">
                  <c:v>3.2537560446434146E-6</c:v>
                </c:pt>
                <c:pt idx="4663">
                  <c:v>3.942789800903691E-6</c:v>
                </c:pt>
                <c:pt idx="4664">
                  <c:v>3.2508708995318334E-6</c:v>
                </c:pt>
                <c:pt idx="4665">
                  <c:v>3.879945364616854E-6</c:v>
                </c:pt>
                <c:pt idx="4666">
                  <c:v>3.3294573723713236E-6</c:v>
                </c:pt>
                <c:pt idx="4667">
                  <c:v>4.0151638990655973E-6</c:v>
                </c:pt>
                <c:pt idx="4668">
                  <c:v>3.1888718067624665E-6</c:v>
                </c:pt>
                <c:pt idx="4669">
                  <c:v>3.8725003101982305E-6</c:v>
                </c:pt>
                <c:pt idx="4670">
                  <c:v>3.2841373331044602E-6</c:v>
                </c:pt>
                <c:pt idx="4671">
                  <c:v>3.956203961784138E-6</c:v>
                </c:pt>
                <c:pt idx="4672">
                  <c:v>3.3238569161874027E-6</c:v>
                </c:pt>
                <c:pt idx="4673">
                  <c:v>3.8865445140600253E-6</c:v>
                </c:pt>
                <c:pt idx="4674">
                  <c:v>3.3121161799390478E-6</c:v>
                </c:pt>
                <c:pt idx="4675">
                  <c:v>4.0362777555455812E-6</c:v>
                </c:pt>
                <c:pt idx="4676">
                  <c:v>3.3356781452872665E-6</c:v>
                </c:pt>
                <c:pt idx="4677">
                  <c:v>4.0893854695058818E-6</c:v>
                </c:pt>
                <c:pt idx="4678">
                  <c:v>3.2628835344355116E-6</c:v>
                </c:pt>
                <c:pt idx="4679">
                  <c:v>4.3914708245417854E-6</c:v>
                </c:pt>
                <c:pt idx="4680">
                  <c:v>3.9172212546968478E-6</c:v>
                </c:pt>
                <c:pt idx="4681">
                  <c:v>4.6979332755655479E-6</c:v>
                </c:pt>
                <c:pt idx="4682">
                  <c:v>4.3942073373126958E-6</c:v>
                </c:pt>
                <c:pt idx="4683">
                  <c:v>6.9647777314879812E-6</c:v>
                </c:pt>
                <c:pt idx="4684">
                  <c:v>5.3568872078905224E-6</c:v>
                </c:pt>
                <c:pt idx="4685">
                  <c:v>5.9094171573712664E-6</c:v>
                </c:pt>
                <c:pt idx="4686">
                  <c:v>4.0750478032047268E-6</c:v>
                </c:pt>
                <c:pt idx="4687">
                  <c:v>4.126081033221347E-6</c:v>
                </c:pt>
                <c:pt idx="4688">
                  <c:v>3.3161700768657905E-6</c:v>
                </c:pt>
                <c:pt idx="4689">
                  <c:v>3.6541325996100277E-6</c:v>
                </c:pt>
                <c:pt idx="4690">
                  <c:v>3.150804976168495E-6</c:v>
                </c:pt>
                <c:pt idx="4691">
                  <c:v>3.8464081937089188E-6</c:v>
                </c:pt>
                <c:pt idx="4692">
                  <c:v>3.30237701164338E-6</c:v>
                </c:pt>
                <c:pt idx="4693">
                  <c:v>3.9987444002744866E-6</c:v>
                </c:pt>
                <c:pt idx="4694">
                  <c:v>3.9455617918790863E-6</c:v>
                </c:pt>
                <c:pt idx="4695">
                  <c:v>4.9190845985219047E-6</c:v>
                </c:pt>
                <c:pt idx="4696">
                  <c:v>3.7434340207184874E-6</c:v>
                </c:pt>
                <c:pt idx="4697">
                  <c:v>4.177315618124969E-6</c:v>
                </c:pt>
                <c:pt idx="4698">
                  <c:v>3.7022710521654375E-6</c:v>
                </c:pt>
                <c:pt idx="4699">
                  <c:v>4.5453660673535647E-6</c:v>
                </c:pt>
                <c:pt idx="4700">
                  <c:v>3.9523073618554984E-6</c:v>
                </c:pt>
                <c:pt idx="4701">
                  <c:v>4.192917722328785E-6</c:v>
                </c:pt>
                <c:pt idx="4702">
                  <c:v>4.5579318909133305E-6</c:v>
                </c:pt>
                <c:pt idx="4703">
                  <c:v>3.6963288905415078E-6</c:v>
                </c:pt>
                <c:pt idx="4704">
                  <c:v>3.5927609503520351E-6</c:v>
                </c:pt>
                <c:pt idx="4705">
                  <c:v>4.4259702270667184E-6</c:v>
                </c:pt>
                <c:pt idx="4706">
                  <c:v>3.433203544420364E-6</c:v>
                </c:pt>
                <c:pt idx="4707">
                  <c:v>5.0757936036267031E-6</c:v>
                </c:pt>
                <c:pt idx="4708">
                  <c:v>9.40585544721306E-6</c:v>
                </c:pt>
                <c:pt idx="4709">
                  <c:v>6.5146729944985718E-6</c:v>
                </c:pt>
                <c:pt idx="4710">
                  <c:v>6.1990068360703419E-6</c:v>
                </c:pt>
                <c:pt idx="4711">
                  <c:v>5.2087800040784157E-6</c:v>
                </c:pt>
                <c:pt idx="4712">
                  <c:v>2.8025944913875634E-6</c:v>
                </c:pt>
                <c:pt idx="4713">
                  <c:v>3.2525865791658809E-6</c:v>
                </c:pt>
                <c:pt idx="4714">
                  <c:v>2.8081217074439214E-6</c:v>
                </c:pt>
                <c:pt idx="4715">
                  <c:v>3.2403101237070439E-6</c:v>
                </c:pt>
                <c:pt idx="4716">
                  <c:v>2.7764812454574025E-6</c:v>
                </c:pt>
                <c:pt idx="4717">
                  <c:v>3.1931648346167119E-6</c:v>
                </c:pt>
                <c:pt idx="4718">
                  <c:v>2.7819328130136977E-6</c:v>
                </c:pt>
                <c:pt idx="4719">
                  <c:v>3.1695868975361307E-6</c:v>
                </c:pt>
                <c:pt idx="4720">
                  <c:v>2.89257938963482E-6</c:v>
                </c:pt>
                <c:pt idx="4721">
                  <c:v>3.3676849474145211E-6</c:v>
                </c:pt>
                <c:pt idx="4722">
                  <c:v>2.9834261918872335E-6</c:v>
                </c:pt>
                <c:pt idx="4723">
                  <c:v>3.4098655865636331E-6</c:v>
                </c:pt>
                <c:pt idx="4724">
                  <c:v>3.0063825574778607E-6</c:v>
                </c:pt>
                <c:pt idx="4725">
                  <c:v>3.83539915146631E-6</c:v>
                </c:pt>
                <c:pt idx="4726">
                  <c:v>3.1897352461512012E-6</c:v>
                </c:pt>
                <c:pt idx="4727">
                  <c:v>3.3805422232214128E-6</c:v>
                </c:pt>
                <c:pt idx="4728">
                  <c:v>2.8061561810610597E-6</c:v>
                </c:pt>
                <c:pt idx="4729">
                  <c:v>3.2579612517091001E-6</c:v>
                </c:pt>
                <c:pt idx="4730">
                  <c:v>2.8288511155205728E-6</c:v>
                </c:pt>
                <c:pt idx="4731">
                  <c:v>3.3240951514015308E-6</c:v>
                </c:pt>
                <c:pt idx="4732">
                  <c:v>2.9589184212678271E-6</c:v>
                </c:pt>
                <c:pt idx="4733">
                  <c:v>3.4294722491996321E-6</c:v>
                </c:pt>
                <c:pt idx="4734">
                  <c:v>2.9082147716791233E-6</c:v>
                </c:pt>
                <c:pt idx="4735">
                  <c:v>3.3474925822705598E-6</c:v>
                </c:pt>
                <c:pt idx="4736">
                  <c:v>3.0203386640553441E-6</c:v>
                </c:pt>
                <c:pt idx="4737">
                  <c:v>3.7211102872102395E-6</c:v>
                </c:pt>
                <c:pt idx="4738">
                  <c:v>3.1554403417299705E-6</c:v>
                </c:pt>
                <c:pt idx="4739">
                  <c:v>3.8020219947487447E-6</c:v>
                </c:pt>
                <c:pt idx="4740">
                  <c:v>3.1126476372114126E-6</c:v>
                </c:pt>
                <c:pt idx="4741">
                  <c:v>3.6962937447857419E-6</c:v>
                </c:pt>
                <c:pt idx="4742">
                  <c:v>3.2437319663919515E-6</c:v>
                </c:pt>
                <c:pt idx="4743">
                  <c:v>3.6523819826498026E-6</c:v>
                </c:pt>
                <c:pt idx="4744">
                  <c:v>3.2911052696470558E-6</c:v>
                </c:pt>
                <c:pt idx="4745">
                  <c:v>3.8653903902996019E-6</c:v>
                </c:pt>
                <c:pt idx="4746">
                  <c:v>3.3379293014211962E-6</c:v>
                </c:pt>
                <c:pt idx="4747">
                  <c:v>3.691266164729177E-6</c:v>
                </c:pt>
                <c:pt idx="4748">
                  <c:v>3.0115698628186208E-6</c:v>
                </c:pt>
                <c:pt idx="4749">
                  <c:v>3.688522790635194E-6</c:v>
                </c:pt>
                <c:pt idx="4750">
                  <c:v>3.2274221802175441E-6</c:v>
                </c:pt>
                <c:pt idx="4751">
                  <c:v>3.7288303157614006E-6</c:v>
                </c:pt>
                <c:pt idx="4752">
                  <c:v>3.1594762219988175E-6</c:v>
                </c:pt>
                <c:pt idx="4753">
                  <c:v>3.6573616532402101E-6</c:v>
                </c:pt>
                <c:pt idx="4754">
                  <c:v>3.2109626000447146E-6</c:v>
                </c:pt>
                <c:pt idx="4755">
                  <c:v>3.8422387658469018E-6</c:v>
                </c:pt>
                <c:pt idx="4756">
                  <c:v>3.4375305754052999E-6</c:v>
                </c:pt>
                <c:pt idx="4757">
                  <c:v>3.7842188838203782E-6</c:v>
                </c:pt>
                <c:pt idx="4758">
                  <c:v>3.4200518432159921E-6</c:v>
                </c:pt>
                <c:pt idx="4759">
                  <c:v>4.061268458223605E-6</c:v>
                </c:pt>
                <c:pt idx="4760">
                  <c:v>3.7889423225320737E-6</c:v>
                </c:pt>
                <c:pt idx="4761">
                  <c:v>4.3721172127214156E-6</c:v>
                </c:pt>
                <c:pt idx="4762">
                  <c:v>3.9575897308640861E-6</c:v>
                </c:pt>
                <c:pt idx="4763">
                  <c:v>4.3682521263009893E-6</c:v>
                </c:pt>
                <c:pt idx="4764">
                  <c:v>3.4952439691149358E-6</c:v>
                </c:pt>
                <c:pt idx="4765">
                  <c:v>3.8221326274116717E-6</c:v>
                </c:pt>
                <c:pt idx="4766">
                  <c:v>3.4273528524631708E-6</c:v>
                </c:pt>
                <c:pt idx="4767">
                  <c:v>3.6217784187062972E-6</c:v>
                </c:pt>
                <c:pt idx="4768">
                  <c:v>3.1469296004089434E-6</c:v>
                </c:pt>
                <c:pt idx="4769">
                  <c:v>3.7385577601074696E-6</c:v>
                </c:pt>
                <c:pt idx="4770">
                  <c:v>3.2574625758330421E-6</c:v>
                </c:pt>
                <c:pt idx="4771">
                  <c:v>3.8593487119942547E-6</c:v>
                </c:pt>
                <c:pt idx="4772">
                  <c:v>3.373474860217775E-6</c:v>
                </c:pt>
                <c:pt idx="4773">
                  <c:v>3.9460839994400415E-6</c:v>
                </c:pt>
                <c:pt idx="4774">
                  <c:v>3.5495604724420386E-6</c:v>
                </c:pt>
                <c:pt idx="4775">
                  <c:v>3.9709060260505882E-6</c:v>
                </c:pt>
                <c:pt idx="4776">
                  <c:v>3.5760004276040324E-6</c:v>
                </c:pt>
                <c:pt idx="4777">
                  <c:v>4.5714359704384283E-6</c:v>
                </c:pt>
                <c:pt idx="4778">
                  <c:v>4.5079232683387477E-6</c:v>
                </c:pt>
                <c:pt idx="4779">
                  <c:v>6.6152447415348795E-6</c:v>
                </c:pt>
                <c:pt idx="4780">
                  <c:v>8.0440994900915544E-6</c:v>
                </c:pt>
                <c:pt idx="4781">
                  <c:v>5.9175463687926993E-6</c:v>
                </c:pt>
                <c:pt idx="4782">
                  <c:v>4.7890022711713883E-6</c:v>
                </c:pt>
                <c:pt idx="4783">
                  <c:v>4.3515725812724748E-6</c:v>
                </c:pt>
                <c:pt idx="4784">
                  <c:v>3.9425279060371315E-6</c:v>
                </c:pt>
                <c:pt idx="4785">
                  <c:v>4.0667843195215607E-6</c:v>
                </c:pt>
                <c:pt idx="4786">
                  <c:v>3.5556985235262539E-6</c:v>
                </c:pt>
                <c:pt idx="4787">
                  <c:v>4.0096238722059992E-6</c:v>
                </c:pt>
                <c:pt idx="4788">
                  <c:v>3.7383284922240854E-6</c:v>
                </c:pt>
                <c:pt idx="4789">
                  <c:v>4.0502082716248298E-6</c:v>
                </c:pt>
                <c:pt idx="4790">
                  <c:v>3.7203541116100146E-6</c:v>
                </c:pt>
                <c:pt idx="4791">
                  <c:v>3.9355936162685295E-6</c:v>
                </c:pt>
                <c:pt idx="4792">
                  <c:v>3.5466227846625425E-6</c:v>
                </c:pt>
                <c:pt idx="4793">
                  <c:v>3.8969529187772999E-6</c:v>
                </c:pt>
                <c:pt idx="4794">
                  <c:v>3.4594929593555125E-6</c:v>
                </c:pt>
                <c:pt idx="4795">
                  <c:v>3.8448297091487628E-6</c:v>
                </c:pt>
                <c:pt idx="4796">
                  <c:v>3.4167840235617241E-6</c:v>
                </c:pt>
                <c:pt idx="4797">
                  <c:v>3.7529600511200508E-6</c:v>
                </c:pt>
                <c:pt idx="4798">
                  <c:v>3.2417514310154195E-6</c:v>
                </c:pt>
                <c:pt idx="4799">
                  <c:v>3.6240277842889784E-6</c:v>
                </c:pt>
                <c:pt idx="4800">
                  <c:v>2.93737897723944E-6</c:v>
                </c:pt>
                <c:pt idx="4801">
                  <c:v>3.2850913560225765E-6</c:v>
                </c:pt>
                <c:pt idx="4802">
                  <c:v>3.1163470534676194E-6</c:v>
                </c:pt>
                <c:pt idx="4803">
                  <c:v>3.7139029953253095E-6</c:v>
                </c:pt>
                <c:pt idx="4804">
                  <c:v>3.0954951108695328E-6</c:v>
                </c:pt>
                <c:pt idx="4805">
                  <c:v>3.5490211407949386E-6</c:v>
                </c:pt>
                <c:pt idx="4806">
                  <c:v>3.3112148150488558E-6</c:v>
                </c:pt>
                <c:pt idx="4807">
                  <c:v>3.7781442895012579E-6</c:v>
                </c:pt>
                <c:pt idx="4808">
                  <c:v>3.4680802572319292E-6</c:v>
                </c:pt>
                <c:pt idx="4809">
                  <c:v>3.9869202843741203E-6</c:v>
                </c:pt>
                <c:pt idx="4810">
                  <c:v>3.2612707472001309E-6</c:v>
                </c:pt>
                <c:pt idx="4811">
                  <c:v>3.761576359356373E-6</c:v>
                </c:pt>
                <c:pt idx="4812">
                  <c:v>3.3666377367912929E-6</c:v>
                </c:pt>
                <c:pt idx="4813">
                  <c:v>3.8779971294576934E-6</c:v>
                </c:pt>
                <c:pt idx="4814">
                  <c:v>3.5798211739293642E-6</c:v>
                </c:pt>
                <c:pt idx="4815">
                  <c:v>3.7872503212406254E-6</c:v>
                </c:pt>
                <c:pt idx="4816">
                  <c:v>3.4170891728740257E-6</c:v>
                </c:pt>
                <c:pt idx="4817">
                  <c:v>3.5327067181875421E-6</c:v>
                </c:pt>
                <c:pt idx="4818">
                  <c:v>3.293049728975336E-6</c:v>
                </c:pt>
                <c:pt idx="4819">
                  <c:v>3.8126642250415936E-6</c:v>
                </c:pt>
                <c:pt idx="4820">
                  <c:v>3.5972652194333132E-6</c:v>
                </c:pt>
                <c:pt idx="4821">
                  <c:v>4.1260383729164827E-6</c:v>
                </c:pt>
                <c:pt idx="4822">
                  <c:v>3.663355809076291E-6</c:v>
                </c:pt>
                <c:pt idx="4823">
                  <c:v>4.4980807033281916E-6</c:v>
                </c:pt>
                <c:pt idx="4824">
                  <c:v>3.5755143246357259E-6</c:v>
                </c:pt>
                <c:pt idx="4825">
                  <c:v>3.6640757825730345E-6</c:v>
                </c:pt>
                <c:pt idx="4826">
                  <c:v>3.2005596383940912E-6</c:v>
                </c:pt>
                <c:pt idx="4827">
                  <c:v>3.5398324661332902E-6</c:v>
                </c:pt>
                <c:pt idx="4828">
                  <c:v>3.2629146901462121E-6</c:v>
                </c:pt>
                <c:pt idx="4829">
                  <c:v>3.9468367789266026E-6</c:v>
                </c:pt>
                <c:pt idx="4830">
                  <c:v>3.4427683903147615E-6</c:v>
                </c:pt>
                <c:pt idx="4831">
                  <c:v>4.2483354490625854E-6</c:v>
                </c:pt>
                <c:pt idx="4832">
                  <c:v>3.656222065449889E-6</c:v>
                </c:pt>
                <c:pt idx="4833">
                  <c:v>4.7180085078994804E-6</c:v>
                </c:pt>
                <c:pt idx="4834">
                  <c:v>5.2906647354061833E-6</c:v>
                </c:pt>
                <c:pt idx="4835">
                  <c:v>4.4830180711846821E-6</c:v>
                </c:pt>
                <c:pt idx="4836">
                  <c:v>3.9837254954958975E-6</c:v>
                </c:pt>
                <c:pt idx="4837">
                  <c:v>4.6055230977832696E-6</c:v>
                </c:pt>
                <c:pt idx="4838">
                  <c:v>5.5373982461788547E-6</c:v>
                </c:pt>
                <c:pt idx="4839">
                  <c:v>5.6982784273951272E-6</c:v>
                </c:pt>
                <c:pt idx="4840">
                  <c:v>4.6896376791257301E-6</c:v>
                </c:pt>
                <c:pt idx="4841">
                  <c:v>4.6257604213823576E-6</c:v>
                </c:pt>
                <c:pt idx="4842">
                  <c:v>4.2260558467361261E-6</c:v>
                </c:pt>
                <c:pt idx="4843">
                  <c:v>4.603731172796585E-6</c:v>
                </c:pt>
                <c:pt idx="4844">
                  <c:v>4.0024656385569329E-6</c:v>
                </c:pt>
                <c:pt idx="4845">
                  <c:v>4.2861436399847316E-6</c:v>
                </c:pt>
                <c:pt idx="4846">
                  <c:v>3.9390217330639585E-6</c:v>
                </c:pt>
                <c:pt idx="4847">
                  <c:v>4.3568573264920247E-6</c:v>
                </c:pt>
                <c:pt idx="4848">
                  <c:v>3.5070890328690815E-6</c:v>
                </c:pt>
                <c:pt idx="4849">
                  <c:v>3.918353141157365E-6</c:v>
                </c:pt>
                <c:pt idx="4850">
                  <c:v>3.4499357303170483E-6</c:v>
                </c:pt>
                <c:pt idx="4851">
                  <c:v>3.8886624145225431E-6</c:v>
                </c:pt>
                <c:pt idx="4852">
                  <c:v>3.8641601986081019E-6</c:v>
                </c:pt>
                <c:pt idx="4853">
                  <c:v>5.3888764287052793E-6</c:v>
                </c:pt>
                <c:pt idx="4854">
                  <c:v>3.8077724201197985E-6</c:v>
                </c:pt>
                <c:pt idx="4855">
                  <c:v>4.844955970786041E-6</c:v>
                </c:pt>
                <c:pt idx="4856">
                  <c:v>3.8174562252948592E-6</c:v>
                </c:pt>
                <c:pt idx="4857">
                  <c:v>3.7957153451964155E-6</c:v>
                </c:pt>
                <c:pt idx="4858">
                  <c:v>3.1196457529120157E-6</c:v>
                </c:pt>
                <c:pt idx="4859">
                  <c:v>3.5719652161460334E-6</c:v>
                </c:pt>
                <c:pt idx="4860">
                  <c:v>3.3294609266479116E-6</c:v>
                </c:pt>
                <c:pt idx="4861">
                  <c:v>3.9154808609386138E-6</c:v>
                </c:pt>
                <c:pt idx="4862">
                  <c:v>3.146104028049507E-6</c:v>
                </c:pt>
                <c:pt idx="4863">
                  <c:v>3.3622248300729052E-6</c:v>
                </c:pt>
                <c:pt idx="4864">
                  <c:v>2.9393866539571213E-6</c:v>
                </c:pt>
                <c:pt idx="4865">
                  <c:v>3.1615948781329895E-6</c:v>
                </c:pt>
                <c:pt idx="4866">
                  <c:v>2.7429670279686815E-6</c:v>
                </c:pt>
                <c:pt idx="4867">
                  <c:v>3.024877778087654E-6</c:v>
                </c:pt>
                <c:pt idx="4868">
                  <c:v>2.658119797361884E-6</c:v>
                </c:pt>
                <c:pt idx="4869">
                  <c:v>2.9163892999054778E-6</c:v>
                </c:pt>
                <c:pt idx="4870">
                  <c:v>2.5510134474741059E-6</c:v>
                </c:pt>
                <c:pt idx="4871">
                  <c:v>2.9265549884517221E-6</c:v>
                </c:pt>
                <c:pt idx="4872">
                  <c:v>2.440241510296716E-6</c:v>
                </c:pt>
                <c:pt idx="4873">
                  <c:v>2.7938331752153035E-6</c:v>
                </c:pt>
                <c:pt idx="4874">
                  <c:v>2.481334005733228E-6</c:v>
                </c:pt>
                <c:pt idx="4875">
                  <c:v>2.9702210691488593E-6</c:v>
                </c:pt>
                <c:pt idx="4876">
                  <c:v>2.4495472169430181E-6</c:v>
                </c:pt>
                <c:pt idx="4877">
                  <c:v>2.900039741834841E-6</c:v>
                </c:pt>
                <c:pt idx="4878">
                  <c:v>2.6143001146033859E-6</c:v>
                </c:pt>
                <c:pt idx="4879">
                  <c:v>2.9002894096491174E-6</c:v>
                </c:pt>
                <c:pt idx="4880">
                  <c:v>2.5372526449583445E-6</c:v>
                </c:pt>
                <c:pt idx="4881">
                  <c:v>2.7997078148119368E-6</c:v>
                </c:pt>
                <c:pt idx="4882">
                  <c:v>2.4203286869506895E-6</c:v>
                </c:pt>
                <c:pt idx="4883">
                  <c:v>2.7606306140336054E-6</c:v>
                </c:pt>
                <c:pt idx="4884">
                  <c:v>2.6029823557527395E-6</c:v>
                </c:pt>
                <c:pt idx="4885">
                  <c:v>3.0275398599455171E-6</c:v>
                </c:pt>
                <c:pt idx="4886">
                  <c:v>2.5635204797833894E-6</c:v>
                </c:pt>
                <c:pt idx="4887">
                  <c:v>3.0183242733842343E-6</c:v>
                </c:pt>
                <c:pt idx="4888">
                  <c:v>2.7045167235009534E-6</c:v>
                </c:pt>
                <c:pt idx="4889">
                  <c:v>2.8232921417544437E-6</c:v>
                </c:pt>
                <c:pt idx="4890">
                  <c:v>2.5756192632156559E-6</c:v>
                </c:pt>
                <c:pt idx="4891">
                  <c:v>3.0442478956059494E-6</c:v>
                </c:pt>
                <c:pt idx="4892">
                  <c:v>2.5094810048747275E-6</c:v>
                </c:pt>
                <c:pt idx="4893">
                  <c:v>2.9094182324438801E-6</c:v>
                </c:pt>
                <c:pt idx="4894">
                  <c:v>2.6198343048411044E-6</c:v>
                </c:pt>
                <c:pt idx="4895">
                  <c:v>2.9102421429204198E-6</c:v>
                </c:pt>
                <c:pt idx="4896">
                  <c:v>2.591253445106052E-6</c:v>
                </c:pt>
                <c:pt idx="4897">
                  <c:v>2.793905712555754E-6</c:v>
                </c:pt>
                <c:pt idx="4898">
                  <c:v>2.4604905572657442E-6</c:v>
                </c:pt>
                <c:pt idx="4899">
                  <c:v>2.9126103648383803E-6</c:v>
                </c:pt>
                <c:pt idx="4900">
                  <c:v>2.5910266820693066E-6</c:v>
                </c:pt>
                <c:pt idx="4901">
                  <c:v>3.0497293107814082E-6</c:v>
                </c:pt>
                <c:pt idx="4902">
                  <c:v>2.692142015376917E-6</c:v>
                </c:pt>
                <c:pt idx="4903">
                  <c:v>2.8447350131194396E-6</c:v>
                </c:pt>
                <c:pt idx="4904">
                  <c:v>2.689117071617504E-6</c:v>
                </c:pt>
                <c:pt idx="4905">
                  <c:v>3.1053564569026944E-6</c:v>
                </c:pt>
                <c:pt idx="4906">
                  <c:v>2.5971658844625204E-6</c:v>
                </c:pt>
                <c:pt idx="4907">
                  <c:v>2.880354634687108E-6</c:v>
                </c:pt>
                <c:pt idx="4908">
                  <c:v>2.4977394224122593E-6</c:v>
                </c:pt>
                <c:pt idx="4909">
                  <c:v>2.7785286096636889E-6</c:v>
                </c:pt>
                <c:pt idx="4910">
                  <c:v>2.4972208376891719E-6</c:v>
                </c:pt>
                <c:pt idx="4911">
                  <c:v>3.241380268723896E-6</c:v>
                </c:pt>
                <c:pt idx="4912">
                  <c:v>2.7020957961326182E-6</c:v>
                </c:pt>
                <c:pt idx="4913">
                  <c:v>3.1861935860992823E-6</c:v>
                </c:pt>
                <c:pt idx="4914">
                  <c:v>3.052759538156628E-6</c:v>
                </c:pt>
                <c:pt idx="4915">
                  <c:v>3.2293770988695794E-6</c:v>
                </c:pt>
                <c:pt idx="4916">
                  <c:v>2.8574247530956667E-6</c:v>
                </c:pt>
                <c:pt idx="4917">
                  <c:v>2.7936126045248604E-6</c:v>
                </c:pt>
                <c:pt idx="4918">
                  <c:v>2.0831012271498316E-6</c:v>
                </c:pt>
                <c:pt idx="4919">
                  <c:v>2.3903269570202276E-6</c:v>
                </c:pt>
                <c:pt idx="4920">
                  <c:v>2.1158300745196731E-6</c:v>
                </c:pt>
                <c:pt idx="4921">
                  <c:v>2.2757681921408943E-6</c:v>
                </c:pt>
                <c:pt idx="4922">
                  <c:v>2.0241941089801139E-6</c:v>
                </c:pt>
                <c:pt idx="4923">
                  <c:v>2.3718681374775441E-6</c:v>
                </c:pt>
                <c:pt idx="4924">
                  <c:v>2.1185746455948892E-6</c:v>
                </c:pt>
                <c:pt idx="4925">
                  <c:v>2.4796449571891063E-6</c:v>
                </c:pt>
                <c:pt idx="4926">
                  <c:v>2.3577544757419316E-6</c:v>
                </c:pt>
                <c:pt idx="4927">
                  <c:v>2.5803036303187562E-6</c:v>
                </c:pt>
                <c:pt idx="4928">
                  <c:v>2.2188647620377196E-6</c:v>
                </c:pt>
                <c:pt idx="4929">
                  <c:v>2.3467028101787279E-6</c:v>
                </c:pt>
                <c:pt idx="4930">
                  <c:v>2.112535639663729E-6</c:v>
                </c:pt>
                <c:pt idx="4931">
                  <c:v>2.4997076423505776E-6</c:v>
                </c:pt>
                <c:pt idx="4932">
                  <c:v>2.3161500450171875E-6</c:v>
                </c:pt>
                <c:pt idx="4933">
                  <c:v>2.5776959100396955E-6</c:v>
                </c:pt>
                <c:pt idx="4934">
                  <c:v>2.3912779633303607E-6</c:v>
                </c:pt>
                <c:pt idx="4935">
                  <c:v>2.6058318221457377E-6</c:v>
                </c:pt>
                <c:pt idx="4936">
                  <c:v>2.5511787206280522E-6</c:v>
                </c:pt>
                <c:pt idx="4937">
                  <c:v>2.8118741317229693E-6</c:v>
                </c:pt>
                <c:pt idx="4938">
                  <c:v>2.4401795045503975E-6</c:v>
                </c:pt>
                <c:pt idx="4939">
                  <c:v>2.5718701661363154E-6</c:v>
                </c:pt>
                <c:pt idx="4940">
                  <c:v>2.3484379352106384E-6</c:v>
                </c:pt>
                <c:pt idx="4941">
                  <c:v>2.6018376400131624E-6</c:v>
                </c:pt>
                <c:pt idx="4942">
                  <c:v>2.514324763304712E-6</c:v>
                </c:pt>
                <c:pt idx="4943">
                  <c:v>2.5676995368345456E-6</c:v>
                </c:pt>
                <c:pt idx="4944">
                  <c:v>2.3773739039976521E-6</c:v>
                </c:pt>
                <c:pt idx="4945">
                  <c:v>2.6353911493628107E-6</c:v>
                </c:pt>
                <c:pt idx="4946">
                  <c:v>2.409661935312468E-6</c:v>
                </c:pt>
                <c:pt idx="4947">
                  <c:v>2.466590925909133E-6</c:v>
                </c:pt>
                <c:pt idx="4948">
                  <c:v>2.3033254829468108E-6</c:v>
                </c:pt>
                <c:pt idx="4949">
                  <c:v>2.3896397348409926E-6</c:v>
                </c:pt>
                <c:pt idx="4950">
                  <c:v>2.1201011992537372E-6</c:v>
                </c:pt>
                <c:pt idx="4951">
                  <c:v>2.3260402559344746E-6</c:v>
                </c:pt>
                <c:pt idx="4952">
                  <c:v>2.0117895688263567E-6</c:v>
                </c:pt>
                <c:pt idx="4953">
                  <c:v>2.1066077862796801E-6</c:v>
                </c:pt>
                <c:pt idx="4954">
                  <c:v>1.9017360540828066E-6</c:v>
                </c:pt>
                <c:pt idx="4955">
                  <c:v>2.0826042968721391E-6</c:v>
                </c:pt>
                <c:pt idx="4956">
                  <c:v>1.8992613124769933E-6</c:v>
                </c:pt>
                <c:pt idx="4957">
                  <c:v>2.1859019440718652E-6</c:v>
                </c:pt>
                <c:pt idx="4958">
                  <c:v>1.9249360270980918E-6</c:v>
                </c:pt>
                <c:pt idx="4959">
                  <c:v>2.1851400079723667E-6</c:v>
                </c:pt>
                <c:pt idx="4960">
                  <c:v>2.2247843224916649E-6</c:v>
                </c:pt>
                <c:pt idx="4961">
                  <c:v>2.3032861703809019E-6</c:v>
                </c:pt>
                <c:pt idx="4962">
                  <c:v>1.8951686806455117E-6</c:v>
                </c:pt>
                <c:pt idx="4963">
                  <c:v>2.0664613476642692E-6</c:v>
                </c:pt>
                <c:pt idx="4964">
                  <c:v>1.8300899338497963E-6</c:v>
                </c:pt>
                <c:pt idx="4965">
                  <c:v>1.950899584901271E-6</c:v>
                </c:pt>
                <c:pt idx="4966">
                  <c:v>1.6493409224387517E-6</c:v>
                </c:pt>
                <c:pt idx="4967">
                  <c:v>1.7757997376060682E-6</c:v>
                </c:pt>
                <c:pt idx="4968">
                  <c:v>1.6355719378339052E-6</c:v>
                </c:pt>
                <c:pt idx="4969">
                  <c:v>1.8038920185780357E-6</c:v>
                </c:pt>
                <c:pt idx="4970">
                  <c:v>1.5744051194841221E-6</c:v>
                </c:pt>
                <c:pt idx="4971">
                  <c:v>1.7830972350427152E-6</c:v>
                </c:pt>
                <c:pt idx="4972">
                  <c:v>1.5366385581017847E-6</c:v>
                </c:pt>
                <c:pt idx="4973">
                  <c:v>1.7246935959735493E-6</c:v>
                </c:pt>
                <c:pt idx="4974">
                  <c:v>1.53124161780055E-6</c:v>
                </c:pt>
                <c:pt idx="4975">
                  <c:v>1.7326881368604462E-6</c:v>
                </c:pt>
                <c:pt idx="4976">
                  <c:v>1.5426969473526163E-6</c:v>
                </c:pt>
                <c:pt idx="4977">
                  <c:v>1.8344923370269283E-6</c:v>
                </c:pt>
                <c:pt idx="4978">
                  <c:v>1.7197451149958545E-6</c:v>
                </c:pt>
                <c:pt idx="4979">
                  <c:v>1.8446476716333891E-6</c:v>
                </c:pt>
                <c:pt idx="4980">
                  <c:v>1.7192992432882562E-6</c:v>
                </c:pt>
                <c:pt idx="4981">
                  <c:v>1.9717086177962215E-6</c:v>
                </c:pt>
                <c:pt idx="4982">
                  <c:v>1.7499059281743849E-6</c:v>
                </c:pt>
                <c:pt idx="4983">
                  <c:v>1.9849877062623965E-6</c:v>
                </c:pt>
                <c:pt idx="4984">
                  <c:v>1.7663074786667449E-6</c:v>
                </c:pt>
                <c:pt idx="4985">
                  <c:v>2.0325797191588247E-6</c:v>
                </c:pt>
                <c:pt idx="4986">
                  <c:v>1.8978695897633088E-6</c:v>
                </c:pt>
                <c:pt idx="4987">
                  <c:v>2.1902860284729834E-6</c:v>
                </c:pt>
                <c:pt idx="4988">
                  <c:v>1.8109735098583301E-6</c:v>
                </c:pt>
                <c:pt idx="4989">
                  <c:v>1.9431526583321698E-6</c:v>
                </c:pt>
                <c:pt idx="4990">
                  <c:v>1.7484895633415106E-6</c:v>
                </c:pt>
                <c:pt idx="4991">
                  <c:v>1.9793846116457066E-6</c:v>
                </c:pt>
                <c:pt idx="4992">
                  <c:v>1.8217713427182262E-6</c:v>
                </c:pt>
                <c:pt idx="4993">
                  <c:v>2.0898404628137766E-6</c:v>
                </c:pt>
                <c:pt idx="4994">
                  <c:v>1.9399517167562499E-6</c:v>
                </c:pt>
                <c:pt idx="4995">
                  <c:v>1.9863870568263541E-6</c:v>
                </c:pt>
                <c:pt idx="4996">
                  <c:v>1.8950561149016258E-6</c:v>
                </c:pt>
                <c:pt idx="4997">
                  <c:v>2.1458644496023287E-6</c:v>
                </c:pt>
                <c:pt idx="4998">
                  <c:v>1.8649157206317034E-6</c:v>
                </c:pt>
                <c:pt idx="4999">
                  <c:v>2.1948500826236478E-6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6424272"/>
        <c:axId val="-516424816"/>
      </c:scatterChart>
      <c:valAx>
        <c:axId val="-51642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516424816"/>
        <c:crosses val="autoZero"/>
        <c:crossBetween val="midCat"/>
      </c:valAx>
      <c:valAx>
        <c:axId val="-51642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51642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K!$H$3:$H$22</c:f>
              <c:numCache>
                <c:formatCode>0.00E+00</c:formatCode>
                <c:ptCount val="20"/>
                <c:pt idx="0">
                  <c:v>3.0607619284978638E-5</c:v>
                </c:pt>
                <c:pt idx="1">
                  <c:v>4.8221293943542836E-4</c:v>
                </c:pt>
                <c:pt idx="2">
                  <c:v>6.2541862569865259E-4</c:v>
                </c:pt>
                <c:pt idx="3">
                  <c:v>4.7087825663298313E-4</c:v>
                </c:pt>
                <c:pt idx="4">
                  <c:v>1.316853015440588E-3</c:v>
                </c:pt>
                <c:pt idx="5">
                  <c:v>4.2786912328066188E-4</c:v>
                </c:pt>
                <c:pt idx="6">
                  <c:v>1.2273527155335436E-3</c:v>
                </c:pt>
                <c:pt idx="7">
                  <c:v>2.6671589854852562E-4</c:v>
                </c:pt>
                <c:pt idx="8">
                  <c:v>0.99798511839899995</c:v>
                </c:pt>
                <c:pt idx="9">
                  <c:v>5.1352532583025202E-4</c:v>
                </c:pt>
                <c:pt idx="10">
                  <c:v>1.1602248617387462E-3</c:v>
                </c:pt>
                <c:pt idx="11">
                  <c:v>6.1053195153927997E-5</c:v>
                </c:pt>
                <c:pt idx="12">
                  <c:v>6.509307203245267E-5</c:v>
                </c:pt>
                <c:pt idx="13">
                  <c:v>7.2614394684579226E-4</c:v>
                </c:pt>
                <c:pt idx="14">
                  <c:v>6.7994262243425377E-4</c:v>
                </c:pt>
                <c:pt idx="15">
                  <c:v>3.787079302562937E-4</c:v>
                </c:pt>
                <c:pt idx="16">
                  <c:v>1.6388798637417961E-4</c:v>
                </c:pt>
                <c:pt idx="17">
                  <c:v>1.8991993066463234E-4</c:v>
                </c:pt>
                <c:pt idx="18">
                  <c:v>7.59063975957203E-4</c:v>
                </c:pt>
                <c:pt idx="19">
                  <c:v>6.55437979956786E-4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15147744"/>
        <c:axId val="-1815153184"/>
        <c:axId val="0"/>
      </c:bar3DChart>
      <c:catAx>
        <c:axId val="-181514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15153184"/>
        <c:crosses val="autoZero"/>
        <c:auto val="1"/>
        <c:lblAlgn val="ctr"/>
        <c:lblOffset val="100"/>
        <c:noMultiLvlLbl val="0"/>
      </c:catAx>
      <c:valAx>
        <c:axId val="-18151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1514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(B!$D$3:$D$10,B!$D$12:$D$22)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U</c:v>
                </c:pt>
                <c:pt idx="9">
                  <c:v>M</c:v>
                </c:pt>
                <c:pt idx="10">
                  <c:v>E</c:v>
                </c:pt>
                <c:pt idx="11">
                  <c:v>L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(K!$H$3:$H$10,K!$H$12:$H$22)</c:f>
              <c:numCache>
                <c:formatCode>0.00E+00</c:formatCode>
                <c:ptCount val="19"/>
                <c:pt idx="0">
                  <c:v>3.0607619284978638E-5</c:v>
                </c:pt>
                <c:pt idx="1">
                  <c:v>4.8221293943542836E-4</c:v>
                </c:pt>
                <c:pt idx="2">
                  <c:v>6.2541862569865259E-4</c:v>
                </c:pt>
                <c:pt idx="3">
                  <c:v>4.7087825663298313E-4</c:v>
                </c:pt>
                <c:pt idx="4">
                  <c:v>1.316853015440588E-3</c:v>
                </c:pt>
                <c:pt idx="5">
                  <c:v>4.2786912328066188E-4</c:v>
                </c:pt>
                <c:pt idx="6">
                  <c:v>1.2273527155335436E-3</c:v>
                </c:pt>
                <c:pt idx="7">
                  <c:v>2.6671589854852562E-4</c:v>
                </c:pt>
                <c:pt idx="8">
                  <c:v>5.1352532583025202E-4</c:v>
                </c:pt>
                <c:pt idx="9">
                  <c:v>1.1602248617387462E-3</c:v>
                </c:pt>
                <c:pt idx="10">
                  <c:v>6.1053195153927997E-5</c:v>
                </c:pt>
                <c:pt idx="11">
                  <c:v>6.509307203245267E-5</c:v>
                </c:pt>
                <c:pt idx="12">
                  <c:v>7.2614394684579226E-4</c:v>
                </c:pt>
                <c:pt idx="13">
                  <c:v>6.7994262243425377E-4</c:v>
                </c:pt>
                <c:pt idx="14">
                  <c:v>3.787079302562937E-4</c:v>
                </c:pt>
                <c:pt idx="15">
                  <c:v>1.6388798637417961E-4</c:v>
                </c:pt>
                <c:pt idx="16">
                  <c:v>1.8991993066463234E-4</c:v>
                </c:pt>
                <c:pt idx="17">
                  <c:v>7.59063975957203E-4</c:v>
                </c:pt>
                <c:pt idx="18">
                  <c:v>6.55437979956786E-4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15158624"/>
        <c:axId val="-1815151008"/>
        <c:axId val="0"/>
      </c:bar3DChart>
      <c:catAx>
        <c:axId val="-181515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15151008"/>
        <c:crosses val="autoZero"/>
        <c:auto val="1"/>
        <c:lblAlgn val="ctr"/>
        <c:lblOffset val="100"/>
        <c:noMultiLvlLbl val="0"/>
      </c:catAx>
      <c:valAx>
        <c:axId val="-181515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1515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U!$H$3:$H$22</c:f>
              <c:numCache>
                <c:formatCode>0.00E+00</c:formatCode>
                <c:ptCount val="20"/>
                <c:pt idx="0">
                  <c:v>1.6662187661427741E-4</c:v>
                </c:pt>
                <c:pt idx="1">
                  <c:v>5.7759610900783865E-5</c:v>
                </c:pt>
                <c:pt idx="2">
                  <c:v>3.7815949794782776E-4</c:v>
                </c:pt>
                <c:pt idx="3">
                  <c:v>3.7020684826039838E-4</c:v>
                </c:pt>
                <c:pt idx="4">
                  <c:v>1.0841422991727535E-4</c:v>
                </c:pt>
                <c:pt idx="5">
                  <c:v>8.5968813855319306E-5</c:v>
                </c:pt>
                <c:pt idx="6">
                  <c:v>4.9307709190549371E-4</c:v>
                </c:pt>
                <c:pt idx="7">
                  <c:v>2.1297664944822299E-4</c:v>
                </c:pt>
                <c:pt idx="8">
                  <c:v>2.8929235004238101E-4</c:v>
                </c:pt>
                <c:pt idx="9">
                  <c:v>0.99964669238233339</c:v>
                </c:pt>
                <c:pt idx="10">
                  <c:v>3.8023317945577105E-4</c:v>
                </c:pt>
                <c:pt idx="11">
                  <c:v>1.3912347822670081E-4</c:v>
                </c:pt>
                <c:pt idx="12">
                  <c:v>2.2814027043381598E-5</c:v>
                </c:pt>
                <c:pt idx="13">
                  <c:v>1.5143100041260866E-4</c:v>
                </c:pt>
                <c:pt idx="14">
                  <c:v>1.4563033172466632E-4</c:v>
                </c:pt>
                <c:pt idx="15">
                  <c:v>4.729459527984185E-5</c:v>
                </c:pt>
                <c:pt idx="16">
                  <c:v>1.7846593810528805E-4</c:v>
                </c:pt>
                <c:pt idx="17">
                  <c:v>2.3287473431494866E-4</c:v>
                </c:pt>
                <c:pt idx="18">
                  <c:v>4.1900039044299134E-5</c:v>
                </c:pt>
                <c:pt idx="19">
                  <c:v>5.5662084620228119E-5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15154272"/>
        <c:axId val="-1815148832"/>
        <c:axId val="0"/>
      </c:bar3DChart>
      <c:catAx>
        <c:axId val="-181515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15148832"/>
        <c:crosses val="autoZero"/>
        <c:auto val="1"/>
        <c:lblAlgn val="ctr"/>
        <c:lblOffset val="100"/>
        <c:noMultiLvlLbl val="0"/>
      </c:catAx>
      <c:valAx>
        <c:axId val="-181514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1515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(B!$D$3:$D$11,B!$D$13:$D$22)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M</c:v>
                </c:pt>
                <c:pt idx="10">
                  <c:v>E</c:v>
                </c:pt>
                <c:pt idx="11">
                  <c:v>L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(U!$H$3:$H$11,U!$H$13:$H$22)</c:f>
              <c:numCache>
                <c:formatCode>0.00E+00</c:formatCode>
                <c:ptCount val="19"/>
                <c:pt idx="0">
                  <c:v>1.6662187661427741E-4</c:v>
                </c:pt>
                <c:pt idx="1">
                  <c:v>5.7759610900783865E-5</c:v>
                </c:pt>
                <c:pt idx="2">
                  <c:v>3.7815949794782776E-4</c:v>
                </c:pt>
                <c:pt idx="3">
                  <c:v>3.7020684826039838E-4</c:v>
                </c:pt>
                <c:pt idx="4">
                  <c:v>1.0841422991727535E-4</c:v>
                </c:pt>
                <c:pt idx="5">
                  <c:v>8.5968813855319306E-5</c:v>
                </c:pt>
                <c:pt idx="6">
                  <c:v>4.9307709190549371E-4</c:v>
                </c:pt>
                <c:pt idx="7">
                  <c:v>2.1297664944822299E-4</c:v>
                </c:pt>
                <c:pt idx="8">
                  <c:v>2.8929235004238101E-4</c:v>
                </c:pt>
                <c:pt idx="9">
                  <c:v>3.8023317945577105E-4</c:v>
                </c:pt>
                <c:pt idx="10">
                  <c:v>1.3912347822670081E-4</c:v>
                </c:pt>
                <c:pt idx="11">
                  <c:v>2.2814027043381598E-5</c:v>
                </c:pt>
                <c:pt idx="12">
                  <c:v>1.5143100041260866E-4</c:v>
                </c:pt>
                <c:pt idx="13">
                  <c:v>1.4563033172466632E-4</c:v>
                </c:pt>
                <c:pt idx="14">
                  <c:v>4.729459527984185E-5</c:v>
                </c:pt>
                <c:pt idx="15">
                  <c:v>1.7846593810528805E-4</c:v>
                </c:pt>
                <c:pt idx="16">
                  <c:v>2.3287473431494866E-4</c:v>
                </c:pt>
                <c:pt idx="17">
                  <c:v>4.1900039044299134E-5</c:v>
                </c:pt>
                <c:pt idx="18">
                  <c:v>5.5662084620228119E-5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15152640"/>
        <c:axId val="-1815147200"/>
        <c:axId val="0"/>
      </c:bar3DChart>
      <c:catAx>
        <c:axId val="-181515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15147200"/>
        <c:crosses val="autoZero"/>
        <c:auto val="1"/>
        <c:lblAlgn val="ctr"/>
        <c:lblOffset val="100"/>
        <c:noMultiLvlLbl val="0"/>
      </c:catAx>
      <c:valAx>
        <c:axId val="-18151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1515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M!$H$3:$H$22</c:f>
              <c:numCache>
                <c:formatCode>0.00E+00</c:formatCode>
                <c:ptCount val="20"/>
                <c:pt idx="0">
                  <c:v>1.8940775862896723E-4</c:v>
                </c:pt>
                <c:pt idx="1">
                  <c:v>8.3127328521932645E-5</c:v>
                </c:pt>
                <c:pt idx="2">
                  <c:v>6.8845856242682427E-4</c:v>
                </c:pt>
                <c:pt idx="3">
                  <c:v>4.3392064780685543E-4</c:v>
                </c:pt>
                <c:pt idx="4">
                  <c:v>2.808751080231406E-4</c:v>
                </c:pt>
                <c:pt idx="5">
                  <c:v>1.6431192740498329E-4</c:v>
                </c:pt>
                <c:pt idx="6">
                  <c:v>2.951048399626916E-4</c:v>
                </c:pt>
                <c:pt idx="7">
                  <c:v>3.3431322921823379E-4</c:v>
                </c:pt>
                <c:pt idx="8">
                  <c:v>5.0120450344341412E-4</c:v>
                </c:pt>
                <c:pt idx="9">
                  <c:v>1.9765274738622443E-4</c:v>
                </c:pt>
                <c:pt idx="10">
                  <c:v>1.0004277395736667</c:v>
                </c:pt>
                <c:pt idx="11">
                  <c:v>5.3086513792420298E-5</c:v>
                </c:pt>
                <c:pt idx="12">
                  <c:v>1.2352189239839769E-4</c:v>
                </c:pt>
                <c:pt idx="13">
                  <c:v>9.9980958466098623E-4</c:v>
                </c:pt>
                <c:pt idx="14">
                  <c:v>1.95402956525598E-4</c:v>
                </c:pt>
                <c:pt idx="15">
                  <c:v>2.3765866183576997E-4</c:v>
                </c:pt>
                <c:pt idx="16">
                  <c:v>1.7140384710783609E-4</c:v>
                </c:pt>
                <c:pt idx="17">
                  <c:v>4.9434239545902863E-5</c:v>
                </c:pt>
                <c:pt idx="18">
                  <c:v>8.8509615074541974E-5</c:v>
                </c:pt>
                <c:pt idx="19">
                  <c:v>7.2801069951997723E-5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15151552"/>
        <c:axId val="-1824723200"/>
        <c:axId val="0"/>
      </c:bar3DChart>
      <c:catAx>
        <c:axId val="-181515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24723200"/>
        <c:crosses val="autoZero"/>
        <c:auto val="1"/>
        <c:lblAlgn val="ctr"/>
        <c:lblOffset val="100"/>
        <c:noMultiLvlLbl val="0"/>
      </c:catAx>
      <c:valAx>
        <c:axId val="-18247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1515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(B!$D$3:$D$12,B!$D$14:$D$22)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E</c:v>
                </c:pt>
                <c:pt idx="11">
                  <c:v>L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(M!$H$3:$H$12,M!$H$14:$H$22)</c:f>
              <c:numCache>
                <c:formatCode>0.00E+00</c:formatCode>
                <c:ptCount val="19"/>
                <c:pt idx="0">
                  <c:v>1.8940775862896723E-4</c:v>
                </c:pt>
                <c:pt idx="1">
                  <c:v>8.3127328521932645E-5</c:v>
                </c:pt>
                <c:pt idx="2">
                  <c:v>6.8845856242682427E-4</c:v>
                </c:pt>
                <c:pt idx="3">
                  <c:v>4.3392064780685543E-4</c:v>
                </c:pt>
                <c:pt idx="4">
                  <c:v>2.808751080231406E-4</c:v>
                </c:pt>
                <c:pt idx="5">
                  <c:v>1.6431192740498329E-4</c:v>
                </c:pt>
                <c:pt idx="6">
                  <c:v>2.951048399626916E-4</c:v>
                </c:pt>
                <c:pt idx="7">
                  <c:v>3.3431322921823379E-4</c:v>
                </c:pt>
                <c:pt idx="8">
                  <c:v>5.0120450344341412E-4</c:v>
                </c:pt>
                <c:pt idx="9">
                  <c:v>1.9765274738622443E-4</c:v>
                </c:pt>
                <c:pt idx="10">
                  <c:v>5.3086513792420298E-5</c:v>
                </c:pt>
                <c:pt idx="11">
                  <c:v>1.2352189239839769E-4</c:v>
                </c:pt>
                <c:pt idx="12">
                  <c:v>9.9980958466098623E-4</c:v>
                </c:pt>
                <c:pt idx="13">
                  <c:v>1.95402956525598E-4</c:v>
                </c:pt>
                <c:pt idx="14">
                  <c:v>2.3765866183576997E-4</c:v>
                </c:pt>
                <c:pt idx="15">
                  <c:v>1.7140384710783609E-4</c:v>
                </c:pt>
                <c:pt idx="16">
                  <c:v>4.9434239545902863E-5</c:v>
                </c:pt>
                <c:pt idx="17">
                  <c:v>8.8509615074541974E-5</c:v>
                </c:pt>
                <c:pt idx="18">
                  <c:v>7.2801069951997723E-5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24715584"/>
        <c:axId val="-1824711232"/>
        <c:axId val="0"/>
      </c:bar3DChart>
      <c:catAx>
        <c:axId val="-182471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24711232"/>
        <c:crosses val="autoZero"/>
        <c:auto val="1"/>
        <c:lblAlgn val="ctr"/>
        <c:lblOffset val="100"/>
        <c:noMultiLvlLbl val="0"/>
      </c:catAx>
      <c:valAx>
        <c:axId val="-18247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2471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E!$H$3:$H$22</c:f>
              <c:numCache>
                <c:formatCode>0.00E+00</c:formatCode>
                <c:ptCount val="20"/>
                <c:pt idx="0">
                  <c:v>2.8507648139916266E-4</c:v>
                </c:pt>
                <c:pt idx="1">
                  <c:v>1.9303787174029998E-5</c:v>
                </c:pt>
                <c:pt idx="2">
                  <c:v>2.9332097311131333E-4</c:v>
                </c:pt>
                <c:pt idx="3">
                  <c:v>2.7547147709299923E-4</c:v>
                </c:pt>
                <c:pt idx="4">
                  <c:v>3.1556238959818702E-4</c:v>
                </c:pt>
                <c:pt idx="5">
                  <c:v>3.0293626210695123E-4</c:v>
                </c:pt>
                <c:pt idx="6">
                  <c:v>2.2966253661290138E-4</c:v>
                </c:pt>
                <c:pt idx="7">
                  <c:v>1.3109486877634245E-4</c:v>
                </c:pt>
                <c:pt idx="8">
                  <c:v>2.3370275511616366E-4</c:v>
                </c:pt>
                <c:pt idx="9">
                  <c:v>2.9600847608159678E-4</c:v>
                </c:pt>
                <c:pt idx="10">
                  <c:v>2.2127259389392333E-4</c:v>
                </c:pt>
                <c:pt idx="11">
                  <c:v>0.99959084304466661</c:v>
                </c:pt>
                <c:pt idx="12">
                  <c:v>6.236388411611243E-4</c:v>
                </c:pt>
                <c:pt idx="13">
                  <c:v>5.4402329684316532E-4</c:v>
                </c:pt>
                <c:pt idx="14">
                  <c:v>9.6296642541775538E-4</c:v>
                </c:pt>
                <c:pt idx="15">
                  <c:v>7.4490255838917678E-4</c:v>
                </c:pt>
                <c:pt idx="16">
                  <c:v>7.4895534781779821E-5</c:v>
                </c:pt>
                <c:pt idx="17">
                  <c:v>1.9653866792651933E-4</c:v>
                </c:pt>
                <c:pt idx="18">
                  <c:v>5.4304415654991675E-5</c:v>
                </c:pt>
                <c:pt idx="19">
                  <c:v>1.1848632858694357E-4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24707968"/>
        <c:axId val="-1824711776"/>
        <c:axId val="0"/>
      </c:bar3DChart>
      <c:catAx>
        <c:axId val="-182470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24711776"/>
        <c:crosses val="autoZero"/>
        <c:auto val="1"/>
        <c:lblAlgn val="ctr"/>
        <c:lblOffset val="100"/>
        <c:noMultiLvlLbl val="0"/>
      </c:catAx>
      <c:valAx>
        <c:axId val="-18247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2470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(B!$D$3:$D$13,B!$D$15:$D$22)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L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(E!$H$3:$H$13,E!$H$15:$H$22)</c:f>
              <c:numCache>
                <c:formatCode>0.00E+00</c:formatCode>
                <c:ptCount val="19"/>
                <c:pt idx="0">
                  <c:v>2.8507648139916266E-4</c:v>
                </c:pt>
                <c:pt idx="1">
                  <c:v>1.9303787174029998E-5</c:v>
                </c:pt>
                <c:pt idx="2">
                  <c:v>2.9332097311131333E-4</c:v>
                </c:pt>
                <c:pt idx="3">
                  <c:v>2.7547147709299923E-4</c:v>
                </c:pt>
                <c:pt idx="4">
                  <c:v>3.1556238959818702E-4</c:v>
                </c:pt>
                <c:pt idx="5">
                  <c:v>3.0293626210695123E-4</c:v>
                </c:pt>
                <c:pt idx="6">
                  <c:v>2.2966253661290138E-4</c:v>
                </c:pt>
                <c:pt idx="7">
                  <c:v>1.3109486877634245E-4</c:v>
                </c:pt>
                <c:pt idx="8">
                  <c:v>2.3370275511616366E-4</c:v>
                </c:pt>
                <c:pt idx="9">
                  <c:v>2.9600847608159678E-4</c:v>
                </c:pt>
                <c:pt idx="10">
                  <c:v>2.2127259389392333E-4</c:v>
                </c:pt>
                <c:pt idx="11">
                  <c:v>6.236388411611243E-4</c:v>
                </c:pt>
                <c:pt idx="12">
                  <c:v>5.4402329684316532E-4</c:v>
                </c:pt>
                <c:pt idx="13">
                  <c:v>9.6296642541775538E-4</c:v>
                </c:pt>
                <c:pt idx="14">
                  <c:v>7.4490255838917678E-4</c:v>
                </c:pt>
                <c:pt idx="15">
                  <c:v>7.4895534781779821E-5</c:v>
                </c:pt>
                <c:pt idx="16">
                  <c:v>1.9653866792651933E-4</c:v>
                </c:pt>
                <c:pt idx="17">
                  <c:v>5.4304415654991675E-5</c:v>
                </c:pt>
                <c:pt idx="18">
                  <c:v>1.1848632858694357E-4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24713408"/>
        <c:axId val="-1824717760"/>
        <c:axId val="0"/>
      </c:bar3DChart>
      <c:catAx>
        <c:axId val="-182471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24717760"/>
        <c:crosses val="autoZero"/>
        <c:auto val="1"/>
        <c:lblAlgn val="ctr"/>
        <c:lblOffset val="100"/>
        <c:noMultiLvlLbl val="0"/>
      </c:catAx>
      <c:valAx>
        <c:axId val="-18247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2471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L!$H$3:$H$22</c:f>
              <c:numCache>
                <c:formatCode>0.00E+00</c:formatCode>
                <c:ptCount val="20"/>
                <c:pt idx="0">
                  <c:v>7.2295532330753662E-4</c:v>
                </c:pt>
                <c:pt idx="1">
                  <c:v>1.2491706856293899E-4</c:v>
                </c:pt>
                <c:pt idx="2">
                  <c:v>2.9277615800376E-4</c:v>
                </c:pt>
                <c:pt idx="3">
                  <c:v>1.0906624998527489E-3</c:v>
                </c:pt>
                <c:pt idx="4">
                  <c:v>2.7535204205184332E-4</c:v>
                </c:pt>
                <c:pt idx="5">
                  <c:v>3.3429032409901921E-4</c:v>
                </c:pt>
                <c:pt idx="6">
                  <c:v>3.1992384161974233E-4</c:v>
                </c:pt>
                <c:pt idx="7">
                  <c:v>3.360499123613747E-4</c:v>
                </c:pt>
                <c:pt idx="8">
                  <c:v>4.0108465783623553E-4</c:v>
                </c:pt>
                <c:pt idx="9">
                  <c:v>6.3823129453163135E-4</c:v>
                </c:pt>
                <c:pt idx="10">
                  <c:v>7.0330961000450605E-4</c:v>
                </c:pt>
                <c:pt idx="11">
                  <c:v>2.8792098077895777E-4</c:v>
                </c:pt>
                <c:pt idx="12">
                  <c:v>0.99868083973966659</c:v>
                </c:pt>
                <c:pt idx="13">
                  <c:v>6.2110807761163098E-4</c:v>
                </c:pt>
                <c:pt idx="14">
                  <c:v>1.030291583151147E-3</c:v>
                </c:pt>
                <c:pt idx="15">
                  <c:v>6.3246089167461235E-4</c:v>
                </c:pt>
                <c:pt idx="16">
                  <c:v>1.3342606027628824E-4</c:v>
                </c:pt>
                <c:pt idx="17">
                  <c:v>1.0893041788139666E-4</c:v>
                </c:pt>
                <c:pt idx="18">
                  <c:v>1.3497644802926099E-4</c:v>
                </c:pt>
                <c:pt idx="19">
                  <c:v>3.1145111506826634E-5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24719392"/>
        <c:axId val="-1824721568"/>
        <c:axId val="0"/>
      </c:bar3DChart>
      <c:catAx>
        <c:axId val="-182471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24721568"/>
        <c:crosses val="autoZero"/>
        <c:auto val="1"/>
        <c:lblAlgn val="ctr"/>
        <c:lblOffset val="100"/>
        <c:noMultiLvlLbl val="0"/>
      </c:catAx>
      <c:valAx>
        <c:axId val="-182472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2471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(B!$D$3:$D$14,B!$D$16:$D$22)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(L!$H$3:$H$14,L!$H$16:$H$22)</c:f>
              <c:numCache>
                <c:formatCode>0.00E+00</c:formatCode>
                <c:ptCount val="19"/>
                <c:pt idx="0">
                  <c:v>7.2295532330753662E-4</c:v>
                </c:pt>
                <c:pt idx="1">
                  <c:v>1.2491706856293899E-4</c:v>
                </c:pt>
                <c:pt idx="2">
                  <c:v>2.9277615800376E-4</c:v>
                </c:pt>
                <c:pt idx="3">
                  <c:v>1.0906624998527489E-3</c:v>
                </c:pt>
                <c:pt idx="4">
                  <c:v>2.7535204205184332E-4</c:v>
                </c:pt>
                <c:pt idx="5">
                  <c:v>3.3429032409901921E-4</c:v>
                </c:pt>
                <c:pt idx="6">
                  <c:v>3.1992384161974233E-4</c:v>
                </c:pt>
                <c:pt idx="7">
                  <c:v>3.360499123613747E-4</c:v>
                </c:pt>
                <c:pt idx="8">
                  <c:v>4.0108465783623553E-4</c:v>
                </c:pt>
                <c:pt idx="9">
                  <c:v>6.3823129453163135E-4</c:v>
                </c:pt>
                <c:pt idx="10">
                  <c:v>7.0330961000450605E-4</c:v>
                </c:pt>
                <c:pt idx="11">
                  <c:v>2.8792098077895777E-4</c:v>
                </c:pt>
                <c:pt idx="12">
                  <c:v>6.2110807761163098E-4</c:v>
                </c:pt>
                <c:pt idx="13">
                  <c:v>1.030291583151147E-3</c:v>
                </c:pt>
                <c:pt idx="14">
                  <c:v>6.3246089167461235E-4</c:v>
                </c:pt>
                <c:pt idx="15">
                  <c:v>1.3342606027628824E-4</c:v>
                </c:pt>
                <c:pt idx="16">
                  <c:v>1.0893041788139666E-4</c:v>
                </c:pt>
                <c:pt idx="17">
                  <c:v>1.3497644802926099E-4</c:v>
                </c:pt>
                <c:pt idx="18">
                  <c:v>3.1145111506826634E-5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24716128"/>
        <c:axId val="-1824713952"/>
        <c:axId val="0"/>
      </c:bar3DChart>
      <c:catAx>
        <c:axId val="-182471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24713952"/>
        <c:crosses val="autoZero"/>
        <c:auto val="1"/>
        <c:lblAlgn val="ctr"/>
        <c:lblOffset val="100"/>
        <c:noMultiLvlLbl val="0"/>
      </c:catAx>
      <c:valAx>
        <c:axId val="-18247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2471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błąd od</a:t>
            </a:r>
            <a:r>
              <a:rPr lang="pl-PL" baseline="0"/>
              <a:t> 13 epoki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8100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błąd!$A$15:$A$5002</c:f>
              <c:numCache>
                <c:formatCode>General</c:formatCode>
                <c:ptCount val="49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  <c:pt idx="188">
                  <c:v>201</c:v>
                </c:pt>
                <c:pt idx="189">
                  <c:v>202</c:v>
                </c:pt>
                <c:pt idx="190">
                  <c:v>203</c:v>
                </c:pt>
                <c:pt idx="191">
                  <c:v>204</c:v>
                </c:pt>
                <c:pt idx="192">
                  <c:v>205</c:v>
                </c:pt>
                <c:pt idx="193">
                  <c:v>206</c:v>
                </c:pt>
                <c:pt idx="194">
                  <c:v>207</c:v>
                </c:pt>
                <c:pt idx="195">
                  <c:v>208</c:v>
                </c:pt>
                <c:pt idx="196">
                  <c:v>209</c:v>
                </c:pt>
                <c:pt idx="197">
                  <c:v>210</c:v>
                </c:pt>
                <c:pt idx="198">
                  <c:v>211</c:v>
                </c:pt>
                <c:pt idx="199">
                  <c:v>212</c:v>
                </c:pt>
                <c:pt idx="200">
                  <c:v>213</c:v>
                </c:pt>
                <c:pt idx="201">
                  <c:v>214</c:v>
                </c:pt>
                <c:pt idx="202">
                  <c:v>215</c:v>
                </c:pt>
                <c:pt idx="203">
                  <c:v>216</c:v>
                </c:pt>
                <c:pt idx="204">
                  <c:v>217</c:v>
                </c:pt>
                <c:pt idx="205">
                  <c:v>218</c:v>
                </c:pt>
                <c:pt idx="206">
                  <c:v>219</c:v>
                </c:pt>
                <c:pt idx="207">
                  <c:v>220</c:v>
                </c:pt>
                <c:pt idx="208">
                  <c:v>221</c:v>
                </c:pt>
                <c:pt idx="209">
                  <c:v>222</c:v>
                </c:pt>
                <c:pt idx="210">
                  <c:v>223</c:v>
                </c:pt>
                <c:pt idx="211">
                  <c:v>224</c:v>
                </c:pt>
                <c:pt idx="212">
                  <c:v>225</c:v>
                </c:pt>
                <c:pt idx="213">
                  <c:v>226</c:v>
                </c:pt>
                <c:pt idx="214">
                  <c:v>227</c:v>
                </c:pt>
                <c:pt idx="215">
                  <c:v>228</c:v>
                </c:pt>
                <c:pt idx="216">
                  <c:v>229</c:v>
                </c:pt>
                <c:pt idx="217">
                  <c:v>230</c:v>
                </c:pt>
                <c:pt idx="218">
                  <c:v>231</c:v>
                </c:pt>
                <c:pt idx="219">
                  <c:v>232</c:v>
                </c:pt>
                <c:pt idx="220">
                  <c:v>233</c:v>
                </c:pt>
                <c:pt idx="221">
                  <c:v>234</c:v>
                </c:pt>
                <c:pt idx="222">
                  <c:v>235</c:v>
                </c:pt>
                <c:pt idx="223">
                  <c:v>236</c:v>
                </c:pt>
                <c:pt idx="224">
                  <c:v>237</c:v>
                </c:pt>
                <c:pt idx="225">
                  <c:v>238</c:v>
                </c:pt>
                <c:pt idx="226">
                  <c:v>239</c:v>
                </c:pt>
                <c:pt idx="227">
                  <c:v>240</c:v>
                </c:pt>
                <c:pt idx="228">
                  <c:v>241</c:v>
                </c:pt>
                <c:pt idx="229">
                  <c:v>242</c:v>
                </c:pt>
                <c:pt idx="230">
                  <c:v>243</c:v>
                </c:pt>
                <c:pt idx="231">
                  <c:v>244</c:v>
                </c:pt>
                <c:pt idx="232">
                  <c:v>245</c:v>
                </c:pt>
                <c:pt idx="233">
                  <c:v>246</c:v>
                </c:pt>
                <c:pt idx="234">
                  <c:v>247</c:v>
                </c:pt>
                <c:pt idx="235">
                  <c:v>248</c:v>
                </c:pt>
                <c:pt idx="236">
                  <c:v>249</c:v>
                </c:pt>
                <c:pt idx="237">
                  <c:v>250</c:v>
                </c:pt>
                <c:pt idx="238">
                  <c:v>251</c:v>
                </c:pt>
                <c:pt idx="239">
                  <c:v>252</c:v>
                </c:pt>
                <c:pt idx="240">
                  <c:v>253</c:v>
                </c:pt>
                <c:pt idx="241">
                  <c:v>254</c:v>
                </c:pt>
                <c:pt idx="242">
                  <c:v>255</c:v>
                </c:pt>
                <c:pt idx="243">
                  <c:v>256</c:v>
                </c:pt>
                <c:pt idx="244">
                  <c:v>257</c:v>
                </c:pt>
                <c:pt idx="245">
                  <c:v>258</c:v>
                </c:pt>
                <c:pt idx="246">
                  <c:v>259</c:v>
                </c:pt>
                <c:pt idx="247">
                  <c:v>260</c:v>
                </c:pt>
                <c:pt idx="248">
                  <c:v>261</c:v>
                </c:pt>
                <c:pt idx="249">
                  <c:v>262</c:v>
                </c:pt>
                <c:pt idx="250">
                  <c:v>263</c:v>
                </c:pt>
                <c:pt idx="251">
                  <c:v>264</c:v>
                </c:pt>
                <c:pt idx="252">
                  <c:v>265</c:v>
                </c:pt>
                <c:pt idx="253">
                  <c:v>266</c:v>
                </c:pt>
                <c:pt idx="254">
                  <c:v>267</c:v>
                </c:pt>
                <c:pt idx="255">
                  <c:v>268</c:v>
                </c:pt>
                <c:pt idx="256">
                  <c:v>269</c:v>
                </c:pt>
                <c:pt idx="257">
                  <c:v>270</c:v>
                </c:pt>
                <c:pt idx="258">
                  <c:v>271</c:v>
                </c:pt>
                <c:pt idx="259">
                  <c:v>272</c:v>
                </c:pt>
                <c:pt idx="260">
                  <c:v>273</c:v>
                </c:pt>
                <c:pt idx="261">
                  <c:v>274</c:v>
                </c:pt>
                <c:pt idx="262">
                  <c:v>275</c:v>
                </c:pt>
                <c:pt idx="263">
                  <c:v>276</c:v>
                </c:pt>
                <c:pt idx="264">
                  <c:v>277</c:v>
                </c:pt>
                <c:pt idx="265">
                  <c:v>278</c:v>
                </c:pt>
                <c:pt idx="266">
                  <c:v>279</c:v>
                </c:pt>
                <c:pt idx="267">
                  <c:v>280</c:v>
                </c:pt>
                <c:pt idx="268">
                  <c:v>281</c:v>
                </c:pt>
                <c:pt idx="269">
                  <c:v>282</c:v>
                </c:pt>
                <c:pt idx="270">
                  <c:v>283</c:v>
                </c:pt>
                <c:pt idx="271">
                  <c:v>284</c:v>
                </c:pt>
                <c:pt idx="272">
                  <c:v>285</c:v>
                </c:pt>
                <c:pt idx="273">
                  <c:v>286</c:v>
                </c:pt>
                <c:pt idx="274">
                  <c:v>287</c:v>
                </c:pt>
                <c:pt idx="275">
                  <c:v>288</c:v>
                </c:pt>
                <c:pt idx="276">
                  <c:v>289</c:v>
                </c:pt>
                <c:pt idx="277">
                  <c:v>290</c:v>
                </c:pt>
                <c:pt idx="278">
                  <c:v>291</c:v>
                </c:pt>
                <c:pt idx="279">
                  <c:v>292</c:v>
                </c:pt>
                <c:pt idx="280">
                  <c:v>293</c:v>
                </c:pt>
                <c:pt idx="281">
                  <c:v>294</c:v>
                </c:pt>
                <c:pt idx="282">
                  <c:v>295</c:v>
                </c:pt>
                <c:pt idx="283">
                  <c:v>296</c:v>
                </c:pt>
                <c:pt idx="284">
                  <c:v>297</c:v>
                </c:pt>
                <c:pt idx="285">
                  <c:v>298</c:v>
                </c:pt>
                <c:pt idx="286">
                  <c:v>299</c:v>
                </c:pt>
                <c:pt idx="287">
                  <c:v>300</c:v>
                </c:pt>
                <c:pt idx="288">
                  <c:v>301</c:v>
                </c:pt>
                <c:pt idx="289">
                  <c:v>302</c:v>
                </c:pt>
                <c:pt idx="290">
                  <c:v>303</c:v>
                </c:pt>
                <c:pt idx="291">
                  <c:v>304</c:v>
                </c:pt>
                <c:pt idx="292">
                  <c:v>305</c:v>
                </c:pt>
                <c:pt idx="293">
                  <c:v>306</c:v>
                </c:pt>
                <c:pt idx="294">
                  <c:v>307</c:v>
                </c:pt>
                <c:pt idx="295">
                  <c:v>308</c:v>
                </c:pt>
                <c:pt idx="296">
                  <c:v>309</c:v>
                </c:pt>
                <c:pt idx="297">
                  <c:v>310</c:v>
                </c:pt>
                <c:pt idx="298">
                  <c:v>311</c:v>
                </c:pt>
                <c:pt idx="299">
                  <c:v>312</c:v>
                </c:pt>
                <c:pt idx="300">
                  <c:v>313</c:v>
                </c:pt>
                <c:pt idx="301">
                  <c:v>314</c:v>
                </c:pt>
                <c:pt idx="302">
                  <c:v>315</c:v>
                </c:pt>
                <c:pt idx="303">
                  <c:v>316</c:v>
                </c:pt>
                <c:pt idx="304">
                  <c:v>317</c:v>
                </c:pt>
                <c:pt idx="305">
                  <c:v>318</c:v>
                </c:pt>
                <c:pt idx="306">
                  <c:v>319</c:v>
                </c:pt>
                <c:pt idx="307">
                  <c:v>320</c:v>
                </c:pt>
                <c:pt idx="308">
                  <c:v>321</c:v>
                </c:pt>
                <c:pt idx="309">
                  <c:v>322</c:v>
                </c:pt>
                <c:pt idx="310">
                  <c:v>323</c:v>
                </c:pt>
                <c:pt idx="311">
                  <c:v>324</c:v>
                </c:pt>
                <c:pt idx="312">
                  <c:v>325</c:v>
                </c:pt>
                <c:pt idx="313">
                  <c:v>326</c:v>
                </c:pt>
                <c:pt idx="314">
                  <c:v>327</c:v>
                </c:pt>
                <c:pt idx="315">
                  <c:v>328</c:v>
                </c:pt>
                <c:pt idx="316">
                  <c:v>329</c:v>
                </c:pt>
                <c:pt idx="317">
                  <c:v>330</c:v>
                </c:pt>
                <c:pt idx="318">
                  <c:v>331</c:v>
                </c:pt>
                <c:pt idx="319">
                  <c:v>332</c:v>
                </c:pt>
                <c:pt idx="320">
                  <c:v>333</c:v>
                </c:pt>
                <c:pt idx="321">
                  <c:v>334</c:v>
                </c:pt>
                <c:pt idx="322">
                  <c:v>335</c:v>
                </c:pt>
                <c:pt idx="323">
                  <c:v>336</c:v>
                </c:pt>
                <c:pt idx="324">
                  <c:v>337</c:v>
                </c:pt>
                <c:pt idx="325">
                  <c:v>338</c:v>
                </c:pt>
                <c:pt idx="326">
                  <c:v>339</c:v>
                </c:pt>
                <c:pt idx="327">
                  <c:v>340</c:v>
                </c:pt>
                <c:pt idx="328">
                  <c:v>341</c:v>
                </c:pt>
                <c:pt idx="329">
                  <c:v>342</c:v>
                </c:pt>
                <c:pt idx="330">
                  <c:v>343</c:v>
                </c:pt>
                <c:pt idx="331">
                  <c:v>344</c:v>
                </c:pt>
                <c:pt idx="332">
                  <c:v>345</c:v>
                </c:pt>
                <c:pt idx="333">
                  <c:v>346</c:v>
                </c:pt>
                <c:pt idx="334">
                  <c:v>347</c:v>
                </c:pt>
                <c:pt idx="335">
                  <c:v>348</c:v>
                </c:pt>
                <c:pt idx="336">
                  <c:v>349</c:v>
                </c:pt>
                <c:pt idx="337">
                  <c:v>350</c:v>
                </c:pt>
                <c:pt idx="338">
                  <c:v>351</c:v>
                </c:pt>
                <c:pt idx="339">
                  <c:v>352</c:v>
                </c:pt>
                <c:pt idx="340">
                  <c:v>353</c:v>
                </c:pt>
                <c:pt idx="341">
                  <c:v>354</c:v>
                </c:pt>
                <c:pt idx="342">
                  <c:v>355</c:v>
                </c:pt>
                <c:pt idx="343">
                  <c:v>356</c:v>
                </c:pt>
                <c:pt idx="344">
                  <c:v>357</c:v>
                </c:pt>
                <c:pt idx="345">
                  <c:v>358</c:v>
                </c:pt>
                <c:pt idx="346">
                  <c:v>359</c:v>
                </c:pt>
                <c:pt idx="347">
                  <c:v>360</c:v>
                </c:pt>
                <c:pt idx="348">
                  <c:v>361</c:v>
                </c:pt>
                <c:pt idx="349">
                  <c:v>362</c:v>
                </c:pt>
                <c:pt idx="350">
                  <c:v>363</c:v>
                </c:pt>
                <c:pt idx="351">
                  <c:v>364</c:v>
                </c:pt>
                <c:pt idx="352">
                  <c:v>365</c:v>
                </c:pt>
                <c:pt idx="353">
                  <c:v>366</c:v>
                </c:pt>
                <c:pt idx="354">
                  <c:v>367</c:v>
                </c:pt>
                <c:pt idx="355">
                  <c:v>368</c:v>
                </c:pt>
                <c:pt idx="356">
                  <c:v>369</c:v>
                </c:pt>
                <c:pt idx="357">
                  <c:v>370</c:v>
                </c:pt>
                <c:pt idx="358">
                  <c:v>371</c:v>
                </c:pt>
                <c:pt idx="359">
                  <c:v>372</c:v>
                </c:pt>
                <c:pt idx="360">
                  <c:v>373</c:v>
                </c:pt>
                <c:pt idx="361">
                  <c:v>374</c:v>
                </c:pt>
                <c:pt idx="362">
                  <c:v>375</c:v>
                </c:pt>
                <c:pt idx="363">
                  <c:v>376</c:v>
                </c:pt>
                <c:pt idx="364">
                  <c:v>377</c:v>
                </c:pt>
                <c:pt idx="365">
                  <c:v>378</c:v>
                </c:pt>
                <c:pt idx="366">
                  <c:v>379</c:v>
                </c:pt>
                <c:pt idx="367">
                  <c:v>380</c:v>
                </c:pt>
                <c:pt idx="368">
                  <c:v>381</c:v>
                </c:pt>
                <c:pt idx="369">
                  <c:v>382</c:v>
                </c:pt>
                <c:pt idx="370">
                  <c:v>383</c:v>
                </c:pt>
                <c:pt idx="371">
                  <c:v>384</c:v>
                </c:pt>
                <c:pt idx="372">
                  <c:v>385</c:v>
                </c:pt>
                <c:pt idx="373">
                  <c:v>386</c:v>
                </c:pt>
                <c:pt idx="374">
                  <c:v>387</c:v>
                </c:pt>
                <c:pt idx="375">
                  <c:v>388</c:v>
                </c:pt>
                <c:pt idx="376">
                  <c:v>389</c:v>
                </c:pt>
                <c:pt idx="377">
                  <c:v>390</c:v>
                </c:pt>
                <c:pt idx="378">
                  <c:v>391</c:v>
                </c:pt>
                <c:pt idx="379">
                  <c:v>392</c:v>
                </c:pt>
                <c:pt idx="380">
                  <c:v>393</c:v>
                </c:pt>
                <c:pt idx="381">
                  <c:v>394</c:v>
                </c:pt>
                <c:pt idx="382">
                  <c:v>395</c:v>
                </c:pt>
                <c:pt idx="383">
                  <c:v>396</c:v>
                </c:pt>
                <c:pt idx="384">
                  <c:v>397</c:v>
                </c:pt>
                <c:pt idx="385">
                  <c:v>398</c:v>
                </c:pt>
                <c:pt idx="386">
                  <c:v>399</c:v>
                </c:pt>
                <c:pt idx="387">
                  <c:v>400</c:v>
                </c:pt>
                <c:pt idx="388">
                  <c:v>401</c:v>
                </c:pt>
                <c:pt idx="389">
                  <c:v>402</c:v>
                </c:pt>
                <c:pt idx="390">
                  <c:v>403</c:v>
                </c:pt>
                <c:pt idx="391">
                  <c:v>404</c:v>
                </c:pt>
                <c:pt idx="392">
                  <c:v>405</c:v>
                </c:pt>
                <c:pt idx="393">
                  <c:v>406</c:v>
                </c:pt>
                <c:pt idx="394">
                  <c:v>407</c:v>
                </c:pt>
                <c:pt idx="395">
                  <c:v>408</c:v>
                </c:pt>
                <c:pt idx="396">
                  <c:v>409</c:v>
                </c:pt>
                <c:pt idx="397">
                  <c:v>410</c:v>
                </c:pt>
                <c:pt idx="398">
                  <c:v>411</c:v>
                </c:pt>
                <c:pt idx="399">
                  <c:v>412</c:v>
                </c:pt>
                <c:pt idx="400">
                  <c:v>413</c:v>
                </c:pt>
                <c:pt idx="401">
                  <c:v>414</c:v>
                </c:pt>
                <c:pt idx="402">
                  <c:v>415</c:v>
                </c:pt>
                <c:pt idx="403">
                  <c:v>416</c:v>
                </c:pt>
                <c:pt idx="404">
                  <c:v>417</c:v>
                </c:pt>
                <c:pt idx="405">
                  <c:v>418</c:v>
                </c:pt>
                <c:pt idx="406">
                  <c:v>419</c:v>
                </c:pt>
                <c:pt idx="407">
                  <c:v>420</c:v>
                </c:pt>
                <c:pt idx="408">
                  <c:v>421</c:v>
                </c:pt>
                <c:pt idx="409">
                  <c:v>422</c:v>
                </c:pt>
                <c:pt idx="410">
                  <c:v>423</c:v>
                </c:pt>
                <c:pt idx="411">
                  <c:v>424</c:v>
                </c:pt>
                <c:pt idx="412">
                  <c:v>425</c:v>
                </c:pt>
                <c:pt idx="413">
                  <c:v>426</c:v>
                </c:pt>
                <c:pt idx="414">
                  <c:v>427</c:v>
                </c:pt>
                <c:pt idx="415">
                  <c:v>428</c:v>
                </c:pt>
                <c:pt idx="416">
                  <c:v>429</c:v>
                </c:pt>
                <c:pt idx="417">
                  <c:v>430</c:v>
                </c:pt>
                <c:pt idx="418">
                  <c:v>431</c:v>
                </c:pt>
                <c:pt idx="419">
                  <c:v>432</c:v>
                </c:pt>
                <c:pt idx="420">
                  <c:v>433</c:v>
                </c:pt>
                <c:pt idx="421">
                  <c:v>434</c:v>
                </c:pt>
                <c:pt idx="422">
                  <c:v>435</c:v>
                </c:pt>
                <c:pt idx="423">
                  <c:v>436</c:v>
                </c:pt>
                <c:pt idx="424">
                  <c:v>437</c:v>
                </c:pt>
                <c:pt idx="425">
                  <c:v>438</c:v>
                </c:pt>
                <c:pt idx="426">
                  <c:v>439</c:v>
                </c:pt>
                <c:pt idx="427">
                  <c:v>440</c:v>
                </c:pt>
                <c:pt idx="428">
                  <c:v>441</c:v>
                </c:pt>
                <c:pt idx="429">
                  <c:v>442</c:v>
                </c:pt>
                <c:pt idx="430">
                  <c:v>443</c:v>
                </c:pt>
                <c:pt idx="431">
                  <c:v>444</c:v>
                </c:pt>
                <c:pt idx="432">
                  <c:v>445</c:v>
                </c:pt>
                <c:pt idx="433">
                  <c:v>446</c:v>
                </c:pt>
                <c:pt idx="434">
                  <c:v>447</c:v>
                </c:pt>
                <c:pt idx="435">
                  <c:v>448</c:v>
                </c:pt>
                <c:pt idx="436">
                  <c:v>449</c:v>
                </c:pt>
                <c:pt idx="437">
                  <c:v>450</c:v>
                </c:pt>
                <c:pt idx="438">
                  <c:v>451</c:v>
                </c:pt>
                <c:pt idx="439">
                  <c:v>452</c:v>
                </c:pt>
                <c:pt idx="440">
                  <c:v>453</c:v>
                </c:pt>
                <c:pt idx="441">
                  <c:v>454</c:v>
                </c:pt>
                <c:pt idx="442">
                  <c:v>455</c:v>
                </c:pt>
                <c:pt idx="443">
                  <c:v>456</c:v>
                </c:pt>
                <c:pt idx="444">
                  <c:v>457</c:v>
                </c:pt>
                <c:pt idx="445">
                  <c:v>458</c:v>
                </c:pt>
                <c:pt idx="446">
                  <c:v>459</c:v>
                </c:pt>
                <c:pt idx="447">
                  <c:v>460</c:v>
                </c:pt>
                <c:pt idx="448">
                  <c:v>461</c:v>
                </c:pt>
                <c:pt idx="449">
                  <c:v>462</c:v>
                </c:pt>
                <c:pt idx="450">
                  <c:v>463</c:v>
                </c:pt>
                <c:pt idx="451">
                  <c:v>464</c:v>
                </c:pt>
                <c:pt idx="452">
                  <c:v>465</c:v>
                </c:pt>
                <c:pt idx="453">
                  <c:v>466</c:v>
                </c:pt>
                <c:pt idx="454">
                  <c:v>467</c:v>
                </c:pt>
                <c:pt idx="455">
                  <c:v>468</c:v>
                </c:pt>
                <c:pt idx="456">
                  <c:v>469</c:v>
                </c:pt>
                <c:pt idx="457">
                  <c:v>470</c:v>
                </c:pt>
                <c:pt idx="458">
                  <c:v>471</c:v>
                </c:pt>
                <c:pt idx="459">
                  <c:v>472</c:v>
                </c:pt>
                <c:pt idx="460">
                  <c:v>473</c:v>
                </c:pt>
                <c:pt idx="461">
                  <c:v>474</c:v>
                </c:pt>
                <c:pt idx="462">
                  <c:v>475</c:v>
                </c:pt>
                <c:pt idx="463">
                  <c:v>476</c:v>
                </c:pt>
                <c:pt idx="464">
                  <c:v>477</c:v>
                </c:pt>
                <c:pt idx="465">
                  <c:v>478</c:v>
                </c:pt>
                <c:pt idx="466">
                  <c:v>479</c:v>
                </c:pt>
                <c:pt idx="467">
                  <c:v>480</c:v>
                </c:pt>
                <c:pt idx="468">
                  <c:v>481</c:v>
                </c:pt>
                <c:pt idx="469">
                  <c:v>482</c:v>
                </c:pt>
                <c:pt idx="470">
                  <c:v>483</c:v>
                </c:pt>
                <c:pt idx="471">
                  <c:v>484</c:v>
                </c:pt>
                <c:pt idx="472">
                  <c:v>485</c:v>
                </c:pt>
                <c:pt idx="473">
                  <c:v>486</c:v>
                </c:pt>
                <c:pt idx="474">
                  <c:v>487</c:v>
                </c:pt>
                <c:pt idx="475">
                  <c:v>488</c:v>
                </c:pt>
                <c:pt idx="476">
                  <c:v>489</c:v>
                </c:pt>
                <c:pt idx="477">
                  <c:v>490</c:v>
                </c:pt>
                <c:pt idx="478">
                  <c:v>491</c:v>
                </c:pt>
                <c:pt idx="479">
                  <c:v>492</c:v>
                </c:pt>
                <c:pt idx="480">
                  <c:v>493</c:v>
                </c:pt>
                <c:pt idx="481">
                  <c:v>494</c:v>
                </c:pt>
                <c:pt idx="482">
                  <c:v>495</c:v>
                </c:pt>
                <c:pt idx="483">
                  <c:v>496</c:v>
                </c:pt>
                <c:pt idx="484">
                  <c:v>497</c:v>
                </c:pt>
                <c:pt idx="485">
                  <c:v>498</c:v>
                </c:pt>
                <c:pt idx="486">
                  <c:v>499</c:v>
                </c:pt>
                <c:pt idx="487">
                  <c:v>500</c:v>
                </c:pt>
                <c:pt idx="488">
                  <c:v>501</c:v>
                </c:pt>
                <c:pt idx="489">
                  <c:v>502</c:v>
                </c:pt>
                <c:pt idx="490">
                  <c:v>503</c:v>
                </c:pt>
                <c:pt idx="491">
                  <c:v>504</c:v>
                </c:pt>
                <c:pt idx="492">
                  <c:v>505</c:v>
                </c:pt>
                <c:pt idx="493">
                  <c:v>506</c:v>
                </c:pt>
                <c:pt idx="494">
                  <c:v>507</c:v>
                </c:pt>
                <c:pt idx="495">
                  <c:v>508</c:v>
                </c:pt>
                <c:pt idx="496">
                  <c:v>509</c:v>
                </c:pt>
                <c:pt idx="497">
                  <c:v>510</c:v>
                </c:pt>
                <c:pt idx="498">
                  <c:v>511</c:v>
                </c:pt>
                <c:pt idx="499">
                  <c:v>512</c:v>
                </c:pt>
                <c:pt idx="500">
                  <c:v>513</c:v>
                </c:pt>
                <c:pt idx="501">
                  <c:v>514</c:v>
                </c:pt>
                <c:pt idx="502">
                  <c:v>515</c:v>
                </c:pt>
                <c:pt idx="503">
                  <c:v>516</c:v>
                </c:pt>
                <c:pt idx="504">
                  <c:v>517</c:v>
                </c:pt>
                <c:pt idx="505">
                  <c:v>518</c:v>
                </c:pt>
                <c:pt idx="506">
                  <c:v>519</c:v>
                </c:pt>
                <c:pt idx="507">
                  <c:v>520</c:v>
                </c:pt>
                <c:pt idx="508">
                  <c:v>521</c:v>
                </c:pt>
                <c:pt idx="509">
                  <c:v>522</c:v>
                </c:pt>
                <c:pt idx="510">
                  <c:v>523</c:v>
                </c:pt>
                <c:pt idx="511">
                  <c:v>524</c:v>
                </c:pt>
                <c:pt idx="512">
                  <c:v>525</c:v>
                </c:pt>
                <c:pt idx="513">
                  <c:v>526</c:v>
                </c:pt>
                <c:pt idx="514">
                  <c:v>527</c:v>
                </c:pt>
                <c:pt idx="515">
                  <c:v>528</c:v>
                </c:pt>
                <c:pt idx="516">
                  <c:v>529</c:v>
                </c:pt>
                <c:pt idx="517">
                  <c:v>530</c:v>
                </c:pt>
                <c:pt idx="518">
                  <c:v>531</c:v>
                </c:pt>
                <c:pt idx="519">
                  <c:v>532</c:v>
                </c:pt>
                <c:pt idx="520">
                  <c:v>533</c:v>
                </c:pt>
                <c:pt idx="521">
                  <c:v>534</c:v>
                </c:pt>
                <c:pt idx="522">
                  <c:v>535</c:v>
                </c:pt>
                <c:pt idx="523">
                  <c:v>536</c:v>
                </c:pt>
                <c:pt idx="524">
                  <c:v>537</c:v>
                </c:pt>
                <c:pt idx="525">
                  <c:v>538</c:v>
                </c:pt>
                <c:pt idx="526">
                  <c:v>539</c:v>
                </c:pt>
                <c:pt idx="527">
                  <c:v>540</c:v>
                </c:pt>
                <c:pt idx="528">
                  <c:v>541</c:v>
                </c:pt>
                <c:pt idx="529">
                  <c:v>542</c:v>
                </c:pt>
                <c:pt idx="530">
                  <c:v>543</c:v>
                </c:pt>
                <c:pt idx="531">
                  <c:v>544</c:v>
                </c:pt>
                <c:pt idx="532">
                  <c:v>545</c:v>
                </c:pt>
                <c:pt idx="533">
                  <c:v>546</c:v>
                </c:pt>
                <c:pt idx="534">
                  <c:v>547</c:v>
                </c:pt>
                <c:pt idx="535">
                  <c:v>548</c:v>
                </c:pt>
                <c:pt idx="536">
                  <c:v>549</c:v>
                </c:pt>
                <c:pt idx="537">
                  <c:v>550</c:v>
                </c:pt>
                <c:pt idx="538">
                  <c:v>551</c:v>
                </c:pt>
                <c:pt idx="539">
                  <c:v>552</c:v>
                </c:pt>
                <c:pt idx="540">
                  <c:v>553</c:v>
                </c:pt>
                <c:pt idx="541">
                  <c:v>554</c:v>
                </c:pt>
                <c:pt idx="542">
                  <c:v>555</c:v>
                </c:pt>
                <c:pt idx="543">
                  <c:v>556</c:v>
                </c:pt>
                <c:pt idx="544">
                  <c:v>557</c:v>
                </c:pt>
                <c:pt idx="545">
                  <c:v>558</c:v>
                </c:pt>
                <c:pt idx="546">
                  <c:v>559</c:v>
                </c:pt>
                <c:pt idx="547">
                  <c:v>560</c:v>
                </c:pt>
                <c:pt idx="548">
                  <c:v>561</c:v>
                </c:pt>
                <c:pt idx="549">
                  <c:v>562</c:v>
                </c:pt>
                <c:pt idx="550">
                  <c:v>563</c:v>
                </c:pt>
                <c:pt idx="551">
                  <c:v>564</c:v>
                </c:pt>
                <c:pt idx="552">
                  <c:v>565</c:v>
                </c:pt>
                <c:pt idx="553">
                  <c:v>566</c:v>
                </c:pt>
                <c:pt idx="554">
                  <c:v>567</c:v>
                </c:pt>
                <c:pt idx="555">
                  <c:v>568</c:v>
                </c:pt>
                <c:pt idx="556">
                  <c:v>569</c:v>
                </c:pt>
                <c:pt idx="557">
                  <c:v>570</c:v>
                </c:pt>
                <c:pt idx="558">
                  <c:v>571</c:v>
                </c:pt>
                <c:pt idx="559">
                  <c:v>572</c:v>
                </c:pt>
                <c:pt idx="560">
                  <c:v>573</c:v>
                </c:pt>
                <c:pt idx="561">
                  <c:v>574</c:v>
                </c:pt>
                <c:pt idx="562">
                  <c:v>575</c:v>
                </c:pt>
                <c:pt idx="563">
                  <c:v>576</c:v>
                </c:pt>
                <c:pt idx="564">
                  <c:v>577</c:v>
                </c:pt>
                <c:pt idx="565">
                  <c:v>578</c:v>
                </c:pt>
                <c:pt idx="566">
                  <c:v>579</c:v>
                </c:pt>
                <c:pt idx="567">
                  <c:v>580</c:v>
                </c:pt>
                <c:pt idx="568">
                  <c:v>581</c:v>
                </c:pt>
                <c:pt idx="569">
                  <c:v>582</c:v>
                </c:pt>
                <c:pt idx="570">
                  <c:v>583</c:v>
                </c:pt>
                <c:pt idx="571">
                  <c:v>584</c:v>
                </c:pt>
                <c:pt idx="572">
                  <c:v>585</c:v>
                </c:pt>
                <c:pt idx="573">
                  <c:v>586</c:v>
                </c:pt>
                <c:pt idx="574">
                  <c:v>587</c:v>
                </c:pt>
                <c:pt idx="575">
                  <c:v>588</c:v>
                </c:pt>
                <c:pt idx="576">
                  <c:v>589</c:v>
                </c:pt>
                <c:pt idx="577">
                  <c:v>590</c:v>
                </c:pt>
                <c:pt idx="578">
                  <c:v>591</c:v>
                </c:pt>
                <c:pt idx="579">
                  <c:v>592</c:v>
                </c:pt>
                <c:pt idx="580">
                  <c:v>593</c:v>
                </c:pt>
                <c:pt idx="581">
                  <c:v>594</c:v>
                </c:pt>
                <c:pt idx="582">
                  <c:v>595</c:v>
                </c:pt>
                <c:pt idx="583">
                  <c:v>596</c:v>
                </c:pt>
                <c:pt idx="584">
                  <c:v>597</c:v>
                </c:pt>
                <c:pt idx="585">
                  <c:v>598</c:v>
                </c:pt>
                <c:pt idx="586">
                  <c:v>599</c:v>
                </c:pt>
                <c:pt idx="587">
                  <c:v>600</c:v>
                </c:pt>
                <c:pt idx="588">
                  <c:v>601</c:v>
                </c:pt>
                <c:pt idx="589">
                  <c:v>602</c:v>
                </c:pt>
                <c:pt idx="590">
                  <c:v>603</c:v>
                </c:pt>
                <c:pt idx="591">
                  <c:v>604</c:v>
                </c:pt>
                <c:pt idx="592">
                  <c:v>605</c:v>
                </c:pt>
                <c:pt idx="593">
                  <c:v>606</c:v>
                </c:pt>
                <c:pt idx="594">
                  <c:v>607</c:v>
                </c:pt>
                <c:pt idx="595">
                  <c:v>608</c:v>
                </c:pt>
                <c:pt idx="596">
                  <c:v>609</c:v>
                </c:pt>
                <c:pt idx="597">
                  <c:v>610</c:v>
                </c:pt>
                <c:pt idx="598">
                  <c:v>611</c:v>
                </c:pt>
                <c:pt idx="599">
                  <c:v>612</c:v>
                </c:pt>
                <c:pt idx="600">
                  <c:v>613</c:v>
                </c:pt>
                <c:pt idx="601">
                  <c:v>614</c:v>
                </c:pt>
                <c:pt idx="602">
                  <c:v>615</c:v>
                </c:pt>
                <c:pt idx="603">
                  <c:v>616</c:v>
                </c:pt>
                <c:pt idx="604">
                  <c:v>617</c:v>
                </c:pt>
                <c:pt idx="605">
                  <c:v>618</c:v>
                </c:pt>
                <c:pt idx="606">
                  <c:v>619</c:v>
                </c:pt>
                <c:pt idx="607">
                  <c:v>620</c:v>
                </c:pt>
                <c:pt idx="608">
                  <c:v>621</c:v>
                </c:pt>
                <c:pt idx="609">
                  <c:v>622</c:v>
                </c:pt>
                <c:pt idx="610">
                  <c:v>623</c:v>
                </c:pt>
                <c:pt idx="611">
                  <c:v>624</c:v>
                </c:pt>
                <c:pt idx="612">
                  <c:v>625</c:v>
                </c:pt>
                <c:pt idx="613">
                  <c:v>626</c:v>
                </c:pt>
                <c:pt idx="614">
                  <c:v>627</c:v>
                </c:pt>
                <c:pt idx="615">
                  <c:v>628</c:v>
                </c:pt>
                <c:pt idx="616">
                  <c:v>629</c:v>
                </c:pt>
                <c:pt idx="617">
                  <c:v>630</c:v>
                </c:pt>
                <c:pt idx="618">
                  <c:v>631</c:v>
                </c:pt>
                <c:pt idx="619">
                  <c:v>632</c:v>
                </c:pt>
                <c:pt idx="620">
                  <c:v>633</c:v>
                </c:pt>
                <c:pt idx="621">
                  <c:v>634</c:v>
                </c:pt>
                <c:pt idx="622">
                  <c:v>635</c:v>
                </c:pt>
                <c:pt idx="623">
                  <c:v>636</c:v>
                </c:pt>
                <c:pt idx="624">
                  <c:v>637</c:v>
                </c:pt>
                <c:pt idx="625">
                  <c:v>638</c:v>
                </c:pt>
                <c:pt idx="626">
                  <c:v>639</c:v>
                </c:pt>
                <c:pt idx="627">
                  <c:v>640</c:v>
                </c:pt>
                <c:pt idx="628">
                  <c:v>641</c:v>
                </c:pt>
                <c:pt idx="629">
                  <c:v>642</c:v>
                </c:pt>
                <c:pt idx="630">
                  <c:v>643</c:v>
                </c:pt>
                <c:pt idx="631">
                  <c:v>644</c:v>
                </c:pt>
                <c:pt idx="632">
                  <c:v>645</c:v>
                </c:pt>
                <c:pt idx="633">
                  <c:v>646</c:v>
                </c:pt>
                <c:pt idx="634">
                  <c:v>647</c:v>
                </c:pt>
                <c:pt idx="635">
                  <c:v>648</c:v>
                </c:pt>
                <c:pt idx="636">
                  <c:v>649</c:v>
                </c:pt>
                <c:pt idx="637">
                  <c:v>650</c:v>
                </c:pt>
                <c:pt idx="638">
                  <c:v>651</c:v>
                </c:pt>
                <c:pt idx="639">
                  <c:v>652</c:v>
                </c:pt>
                <c:pt idx="640">
                  <c:v>653</c:v>
                </c:pt>
                <c:pt idx="641">
                  <c:v>654</c:v>
                </c:pt>
                <c:pt idx="642">
                  <c:v>655</c:v>
                </c:pt>
                <c:pt idx="643">
                  <c:v>656</c:v>
                </c:pt>
                <c:pt idx="644">
                  <c:v>657</c:v>
                </c:pt>
                <c:pt idx="645">
                  <c:v>658</c:v>
                </c:pt>
                <c:pt idx="646">
                  <c:v>659</c:v>
                </c:pt>
                <c:pt idx="647">
                  <c:v>660</c:v>
                </c:pt>
                <c:pt idx="648">
                  <c:v>661</c:v>
                </c:pt>
                <c:pt idx="649">
                  <c:v>662</c:v>
                </c:pt>
                <c:pt idx="650">
                  <c:v>663</c:v>
                </c:pt>
                <c:pt idx="651">
                  <c:v>664</c:v>
                </c:pt>
                <c:pt idx="652">
                  <c:v>665</c:v>
                </c:pt>
                <c:pt idx="653">
                  <c:v>666</c:v>
                </c:pt>
                <c:pt idx="654">
                  <c:v>667</c:v>
                </c:pt>
                <c:pt idx="655">
                  <c:v>668</c:v>
                </c:pt>
                <c:pt idx="656">
                  <c:v>669</c:v>
                </c:pt>
                <c:pt idx="657">
                  <c:v>670</c:v>
                </c:pt>
                <c:pt idx="658">
                  <c:v>671</c:v>
                </c:pt>
                <c:pt idx="659">
                  <c:v>672</c:v>
                </c:pt>
                <c:pt idx="660">
                  <c:v>673</c:v>
                </c:pt>
                <c:pt idx="661">
                  <c:v>674</c:v>
                </c:pt>
                <c:pt idx="662">
                  <c:v>675</c:v>
                </c:pt>
                <c:pt idx="663">
                  <c:v>676</c:v>
                </c:pt>
                <c:pt idx="664">
                  <c:v>677</c:v>
                </c:pt>
                <c:pt idx="665">
                  <c:v>678</c:v>
                </c:pt>
                <c:pt idx="666">
                  <c:v>679</c:v>
                </c:pt>
                <c:pt idx="667">
                  <c:v>680</c:v>
                </c:pt>
                <c:pt idx="668">
                  <c:v>681</c:v>
                </c:pt>
                <c:pt idx="669">
                  <c:v>682</c:v>
                </c:pt>
                <c:pt idx="670">
                  <c:v>683</c:v>
                </c:pt>
                <c:pt idx="671">
                  <c:v>684</c:v>
                </c:pt>
                <c:pt idx="672">
                  <c:v>685</c:v>
                </c:pt>
                <c:pt idx="673">
                  <c:v>686</c:v>
                </c:pt>
                <c:pt idx="674">
                  <c:v>687</c:v>
                </c:pt>
                <c:pt idx="675">
                  <c:v>688</c:v>
                </c:pt>
                <c:pt idx="676">
                  <c:v>689</c:v>
                </c:pt>
                <c:pt idx="677">
                  <c:v>690</c:v>
                </c:pt>
                <c:pt idx="678">
                  <c:v>691</c:v>
                </c:pt>
                <c:pt idx="679">
                  <c:v>692</c:v>
                </c:pt>
                <c:pt idx="680">
                  <c:v>693</c:v>
                </c:pt>
                <c:pt idx="681">
                  <c:v>694</c:v>
                </c:pt>
                <c:pt idx="682">
                  <c:v>695</c:v>
                </c:pt>
                <c:pt idx="683">
                  <c:v>696</c:v>
                </c:pt>
                <c:pt idx="684">
                  <c:v>697</c:v>
                </c:pt>
                <c:pt idx="685">
                  <c:v>698</c:v>
                </c:pt>
                <c:pt idx="686">
                  <c:v>699</c:v>
                </c:pt>
                <c:pt idx="687">
                  <c:v>700</c:v>
                </c:pt>
                <c:pt idx="688">
                  <c:v>701</c:v>
                </c:pt>
                <c:pt idx="689">
                  <c:v>702</c:v>
                </c:pt>
                <c:pt idx="690">
                  <c:v>703</c:v>
                </c:pt>
                <c:pt idx="691">
                  <c:v>704</c:v>
                </c:pt>
                <c:pt idx="692">
                  <c:v>705</c:v>
                </c:pt>
                <c:pt idx="693">
                  <c:v>706</c:v>
                </c:pt>
                <c:pt idx="694">
                  <c:v>707</c:v>
                </c:pt>
                <c:pt idx="695">
                  <c:v>708</c:v>
                </c:pt>
                <c:pt idx="696">
                  <c:v>709</c:v>
                </c:pt>
                <c:pt idx="697">
                  <c:v>710</c:v>
                </c:pt>
                <c:pt idx="698">
                  <c:v>711</c:v>
                </c:pt>
                <c:pt idx="699">
                  <c:v>712</c:v>
                </c:pt>
                <c:pt idx="700">
                  <c:v>713</c:v>
                </c:pt>
                <c:pt idx="701">
                  <c:v>714</c:v>
                </c:pt>
                <c:pt idx="702">
                  <c:v>715</c:v>
                </c:pt>
                <c:pt idx="703">
                  <c:v>716</c:v>
                </c:pt>
                <c:pt idx="704">
                  <c:v>717</c:v>
                </c:pt>
                <c:pt idx="705">
                  <c:v>718</c:v>
                </c:pt>
                <c:pt idx="706">
                  <c:v>719</c:v>
                </c:pt>
                <c:pt idx="707">
                  <c:v>720</c:v>
                </c:pt>
                <c:pt idx="708">
                  <c:v>721</c:v>
                </c:pt>
                <c:pt idx="709">
                  <c:v>722</c:v>
                </c:pt>
                <c:pt idx="710">
                  <c:v>723</c:v>
                </c:pt>
                <c:pt idx="711">
                  <c:v>724</c:v>
                </c:pt>
                <c:pt idx="712">
                  <c:v>725</c:v>
                </c:pt>
                <c:pt idx="713">
                  <c:v>726</c:v>
                </c:pt>
                <c:pt idx="714">
                  <c:v>727</c:v>
                </c:pt>
                <c:pt idx="715">
                  <c:v>728</c:v>
                </c:pt>
                <c:pt idx="716">
                  <c:v>729</c:v>
                </c:pt>
                <c:pt idx="717">
                  <c:v>730</c:v>
                </c:pt>
                <c:pt idx="718">
                  <c:v>731</c:v>
                </c:pt>
                <c:pt idx="719">
                  <c:v>732</c:v>
                </c:pt>
                <c:pt idx="720">
                  <c:v>733</c:v>
                </c:pt>
                <c:pt idx="721">
                  <c:v>734</c:v>
                </c:pt>
                <c:pt idx="722">
                  <c:v>735</c:v>
                </c:pt>
                <c:pt idx="723">
                  <c:v>736</c:v>
                </c:pt>
                <c:pt idx="724">
                  <c:v>737</c:v>
                </c:pt>
                <c:pt idx="725">
                  <c:v>738</c:v>
                </c:pt>
                <c:pt idx="726">
                  <c:v>739</c:v>
                </c:pt>
                <c:pt idx="727">
                  <c:v>740</c:v>
                </c:pt>
                <c:pt idx="728">
                  <c:v>741</c:v>
                </c:pt>
                <c:pt idx="729">
                  <c:v>742</c:v>
                </c:pt>
                <c:pt idx="730">
                  <c:v>743</c:v>
                </c:pt>
                <c:pt idx="731">
                  <c:v>744</c:v>
                </c:pt>
                <c:pt idx="732">
                  <c:v>745</c:v>
                </c:pt>
                <c:pt idx="733">
                  <c:v>746</c:v>
                </c:pt>
                <c:pt idx="734">
                  <c:v>747</c:v>
                </c:pt>
                <c:pt idx="735">
                  <c:v>748</c:v>
                </c:pt>
                <c:pt idx="736">
                  <c:v>749</c:v>
                </c:pt>
                <c:pt idx="737">
                  <c:v>750</c:v>
                </c:pt>
                <c:pt idx="738">
                  <c:v>751</c:v>
                </c:pt>
                <c:pt idx="739">
                  <c:v>752</c:v>
                </c:pt>
                <c:pt idx="740">
                  <c:v>753</c:v>
                </c:pt>
                <c:pt idx="741">
                  <c:v>754</c:v>
                </c:pt>
                <c:pt idx="742">
                  <c:v>755</c:v>
                </c:pt>
                <c:pt idx="743">
                  <c:v>756</c:v>
                </c:pt>
                <c:pt idx="744">
                  <c:v>757</c:v>
                </c:pt>
                <c:pt idx="745">
                  <c:v>758</c:v>
                </c:pt>
                <c:pt idx="746">
                  <c:v>759</c:v>
                </c:pt>
                <c:pt idx="747">
                  <c:v>760</c:v>
                </c:pt>
                <c:pt idx="748">
                  <c:v>761</c:v>
                </c:pt>
                <c:pt idx="749">
                  <c:v>762</c:v>
                </c:pt>
                <c:pt idx="750">
                  <c:v>763</c:v>
                </c:pt>
                <c:pt idx="751">
                  <c:v>764</c:v>
                </c:pt>
                <c:pt idx="752">
                  <c:v>765</c:v>
                </c:pt>
                <c:pt idx="753">
                  <c:v>766</c:v>
                </c:pt>
                <c:pt idx="754">
                  <c:v>767</c:v>
                </c:pt>
                <c:pt idx="755">
                  <c:v>768</c:v>
                </c:pt>
                <c:pt idx="756">
                  <c:v>769</c:v>
                </c:pt>
                <c:pt idx="757">
                  <c:v>770</c:v>
                </c:pt>
                <c:pt idx="758">
                  <c:v>771</c:v>
                </c:pt>
                <c:pt idx="759">
                  <c:v>772</c:v>
                </c:pt>
                <c:pt idx="760">
                  <c:v>773</c:v>
                </c:pt>
                <c:pt idx="761">
                  <c:v>774</c:v>
                </c:pt>
                <c:pt idx="762">
                  <c:v>775</c:v>
                </c:pt>
                <c:pt idx="763">
                  <c:v>776</c:v>
                </c:pt>
                <c:pt idx="764">
                  <c:v>777</c:v>
                </c:pt>
                <c:pt idx="765">
                  <c:v>778</c:v>
                </c:pt>
                <c:pt idx="766">
                  <c:v>779</c:v>
                </c:pt>
                <c:pt idx="767">
                  <c:v>780</c:v>
                </c:pt>
                <c:pt idx="768">
                  <c:v>781</c:v>
                </c:pt>
                <c:pt idx="769">
                  <c:v>782</c:v>
                </c:pt>
                <c:pt idx="770">
                  <c:v>783</c:v>
                </c:pt>
                <c:pt idx="771">
                  <c:v>784</c:v>
                </c:pt>
                <c:pt idx="772">
                  <c:v>785</c:v>
                </c:pt>
                <c:pt idx="773">
                  <c:v>786</c:v>
                </c:pt>
                <c:pt idx="774">
                  <c:v>787</c:v>
                </c:pt>
                <c:pt idx="775">
                  <c:v>788</c:v>
                </c:pt>
                <c:pt idx="776">
                  <c:v>789</c:v>
                </c:pt>
                <c:pt idx="777">
                  <c:v>790</c:v>
                </c:pt>
                <c:pt idx="778">
                  <c:v>791</c:v>
                </c:pt>
                <c:pt idx="779">
                  <c:v>792</c:v>
                </c:pt>
                <c:pt idx="780">
                  <c:v>793</c:v>
                </c:pt>
                <c:pt idx="781">
                  <c:v>794</c:v>
                </c:pt>
                <c:pt idx="782">
                  <c:v>795</c:v>
                </c:pt>
                <c:pt idx="783">
                  <c:v>796</c:v>
                </c:pt>
                <c:pt idx="784">
                  <c:v>797</c:v>
                </c:pt>
                <c:pt idx="785">
                  <c:v>798</c:v>
                </c:pt>
                <c:pt idx="786">
                  <c:v>799</c:v>
                </c:pt>
                <c:pt idx="787">
                  <c:v>800</c:v>
                </c:pt>
                <c:pt idx="788">
                  <c:v>801</c:v>
                </c:pt>
                <c:pt idx="789">
                  <c:v>802</c:v>
                </c:pt>
                <c:pt idx="790">
                  <c:v>803</c:v>
                </c:pt>
                <c:pt idx="791">
                  <c:v>804</c:v>
                </c:pt>
                <c:pt idx="792">
                  <c:v>805</c:v>
                </c:pt>
                <c:pt idx="793">
                  <c:v>806</c:v>
                </c:pt>
                <c:pt idx="794">
                  <c:v>807</c:v>
                </c:pt>
                <c:pt idx="795">
                  <c:v>808</c:v>
                </c:pt>
                <c:pt idx="796">
                  <c:v>809</c:v>
                </c:pt>
                <c:pt idx="797">
                  <c:v>810</c:v>
                </c:pt>
                <c:pt idx="798">
                  <c:v>811</c:v>
                </c:pt>
                <c:pt idx="799">
                  <c:v>812</c:v>
                </c:pt>
                <c:pt idx="800">
                  <c:v>813</c:v>
                </c:pt>
                <c:pt idx="801">
                  <c:v>814</c:v>
                </c:pt>
                <c:pt idx="802">
                  <c:v>815</c:v>
                </c:pt>
                <c:pt idx="803">
                  <c:v>816</c:v>
                </c:pt>
                <c:pt idx="804">
                  <c:v>817</c:v>
                </c:pt>
                <c:pt idx="805">
                  <c:v>818</c:v>
                </c:pt>
                <c:pt idx="806">
                  <c:v>819</c:v>
                </c:pt>
                <c:pt idx="807">
                  <c:v>820</c:v>
                </c:pt>
                <c:pt idx="808">
                  <c:v>821</c:v>
                </c:pt>
                <c:pt idx="809">
                  <c:v>822</c:v>
                </c:pt>
                <c:pt idx="810">
                  <c:v>823</c:v>
                </c:pt>
                <c:pt idx="811">
                  <c:v>824</c:v>
                </c:pt>
                <c:pt idx="812">
                  <c:v>825</c:v>
                </c:pt>
                <c:pt idx="813">
                  <c:v>826</c:v>
                </c:pt>
                <c:pt idx="814">
                  <c:v>827</c:v>
                </c:pt>
                <c:pt idx="815">
                  <c:v>828</c:v>
                </c:pt>
                <c:pt idx="816">
                  <c:v>829</c:v>
                </c:pt>
                <c:pt idx="817">
                  <c:v>830</c:v>
                </c:pt>
                <c:pt idx="818">
                  <c:v>831</c:v>
                </c:pt>
                <c:pt idx="819">
                  <c:v>832</c:v>
                </c:pt>
                <c:pt idx="820">
                  <c:v>833</c:v>
                </c:pt>
                <c:pt idx="821">
                  <c:v>834</c:v>
                </c:pt>
                <c:pt idx="822">
                  <c:v>835</c:v>
                </c:pt>
                <c:pt idx="823">
                  <c:v>836</c:v>
                </c:pt>
                <c:pt idx="824">
                  <c:v>837</c:v>
                </c:pt>
                <c:pt idx="825">
                  <c:v>838</c:v>
                </c:pt>
                <c:pt idx="826">
                  <c:v>839</c:v>
                </c:pt>
                <c:pt idx="827">
                  <c:v>840</c:v>
                </c:pt>
                <c:pt idx="828">
                  <c:v>841</c:v>
                </c:pt>
                <c:pt idx="829">
                  <c:v>842</c:v>
                </c:pt>
                <c:pt idx="830">
                  <c:v>843</c:v>
                </c:pt>
                <c:pt idx="831">
                  <c:v>844</c:v>
                </c:pt>
                <c:pt idx="832">
                  <c:v>845</c:v>
                </c:pt>
                <c:pt idx="833">
                  <c:v>846</c:v>
                </c:pt>
                <c:pt idx="834">
                  <c:v>847</c:v>
                </c:pt>
                <c:pt idx="835">
                  <c:v>848</c:v>
                </c:pt>
                <c:pt idx="836">
                  <c:v>849</c:v>
                </c:pt>
                <c:pt idx="837">
                  <c:v>850</c:v>
                </c:pt>
                <c:pt idx="838">
                  <c:v>851</c:v>
                </c:pt>
                <c:pt idx="839">
                  <c:v>852</c:v>
                </c:pt>
                <c:pt idx="840">
                  <c:v>853</c:v>
                </c:pt>
                <c:pt idx="841">
                  <c:v>854</c:v>
                </c:pt>
                <c:pt idx="842">
                  <c:v>855</c:v>
                </c:pt>
                <c:pt idx="843">
                  <c:v>856</c:v>
                </c:pt>
                <c:pt idx="844">
                  <c:v>857</c:v>
                </c:pt>
                <c:pt idx="845">
                  <c:v>858</c:v>
                </c:pt>
                <c:pt idx="846">
                  <c:v>859</c:v>
                </c:pt>
                <c:pt idx="847">
                  <c:v>860</c:v>
                </c:pt>
                <c:pt idx="848">
                  <c:v>861</c:v>
                </c:pt>
                <c:pt idx="849">
                  <c:v>862</c:v>
                </c:pt>
                <c:pt idx="850">
                  <c:v>863</c:v>
                </c:pt>
                <c:pt idx="851">
                  <c:v>864</c:v>
                </c:pt>
                <c:pt idx="852">
                  <c:v>865</c:v>
                </c:pt>
                <c:pt idx="853">
                  <c:v>866</c:v>
                </c:pt>
                <c:pt idx="854">
                  <c:v>867</c:v>
                </c:pt>
                <c:pt idx="855">
                  <c:v>868</c:v>
                </c:pt>
                <c:pt idx="856">
                  <c:v>869</c:v>
                </c:pt>
                <c:pt idx="857">
                  <c:v>870</c:v>
                </c:pt>
                <c:pt idx="858">
                  <c:v>871</c:v>
                </c:pt>
                <c:pt idx="859">
                  <c:v>872</c:v>
                </c:pt>
                <c:pt idx="860">
                  <c:v>873</c:v>
                </c:pt>
                <c:pt idx="861">
                  <c:v>874</c:v>
                </c:pt>
                <c:pt idx="862">
                  <c:v>875</c:v>
                </c:pt>
                <c:pt idx="863">
                  <c:v>876</c:v>
                </c:pt>
                <c:pt idx="864">
                  <c:v>877</c:v>
                </c:pt>
                <c:pt idx="865">
                  <c:v>878</c:v>
                </c:pt>
                <c:pt idx="866">
                  <c:v>879</c:v>
                </c:pt>
                <c:pt idx="867">
                  <c:v>880</c:v>
                </c:pt>
                <c:pt idx="868">
                  <c:v>881</c:v>
                </c:pt>
                <c:pt idx="869">
                  <c:v>882</c:v>
                </c:pt>
                <c:pt idx="870">
                  <c:v>883</c:v>
                </c:pt>
                <c:pt idx="871">
                  <c:v>884</c:v>
                </c:pt>
                <c:pt idx="872">
                  <c:v>885</c:v>
                </c:pt>
                <c:pt idx="873">
                  <c:v>886</c:v>
                </c:pt>
                <c:pt idx="874">
                  <c:v>887</c:v>
                </c:pt>
                <c:pt idx="875">
                  <c:v>888</c:v>
                </c:pt>
                <c:pt idx="876">
                  <c:v>889</c:v>
                </c:pt>
                <c:pt idx="877">
                  <c:v>890</c:v>
                </c:pt>
                <c:pt idx="878">
                  <c:v>891</c:v>
                </c:pt>
                <c:pt idx="879">
                  <c:v>892</c:v>
                </c:pt>
                <c:pt idx="880">
                  <c:v>893</c:v>
                </c:pt>
                <c:pt idx="881">
                  <c:v>894</c:v>
                </c:pt>
                <c:pt idx="882">
                  <c:v>895</c:v>
                </c:pt>
                <c:pt idx="883">
                  <c:v>896</c:v>
                </c:pt>
                <c:pt idx="884">
                  <c:v>897</c:v>
                </c:pt>
                <c:pt idx="885">
                  <c:v>898</c:v>
                </c:pt>
                <c:pt idx="886">
                  <c:v>899</c:v>
                </c:pt>
                <c:pt idx="887">
                  <c:v>900</c:v>
                </c:pt>
                <c:pt idx="888">
                  <c:v>901</c:v>
                </c:pt>
                <c:pt idx="889">
                  <c:v>902</c:v>
                </c:pt>
                <c:pt idx="890">
                  <c:v>903</c:v>
                </c:pt>
                <c:pt idx="891">
                  <c:v>904</c:v>
                </c:pt>
                <c:pt idx="892">
                  <c:v>905</c:v>
                </c:pt>
                <c:pt idx="893">
                  <c:v>906</c:v>
                </c:pt>
                <c:pt idx="894">
                  <c:v>907</c:v>
                </c:pt>
                <c:pt idx="895">
                  <c:v>908</c:v>
                </c:pt>
                <c:pt idx="896">
                  <c:v>909</c:v>
                </c:pt>
                <c:pt idx="897">
                  <c:v>910</c:v>
                </c:pt>
                <c:pt idx="898">
                  <c:v>911</c:v>
                </c:pt>
                <c:pt idx="899">
                  <c:v>912</c:v>
                </c:pt>
                <c:pt idx="900">
                  <c:v>913</c:v>
                </c:pt>
                <c:pt idx="901">
                  <c:v>914</c:v>
                </c:pt>
                <c:pt idx="902">
                  <c:v>915</c:v>
                </c:pt>
                <c:pt idx="903">
                  <c:v>916</c:v>
                </c:pt>
                <c:pt idx="904">
                  <c:v>917</c:v>
                </c:pt>
                <c:pt idx="905">
                  <c:v>918</c:v>
                </c:pt>
                <c:pt idx="906">
                  <c:v>919</c:v>
                </c:pt>
                <c:pt idx="907">
                  <c:v>920</c:v>
                </c:pt>
                <c:pt idx="908">
                  <c:v>921</c:v>
                </c:pt>
                <c:pt idx="909">
                  <c:v>922</c:v>
                </c:pt>
                <c:pt idx="910">
                  <c:v>923</c:v>
                </c:pt>
                <c:pt idx="911">
                  <c:v>924</c:v>
                </c:pt>
                <c:pt idx="912">
                  <c:v>925</c:v>
                </c:pt>
                <c:pt idx="913">
                  <c:v>926</c:v>
                </c:pt>
                <c:pt idx="914">
                  <c:v>927</c:v>
                </c:pt>
                <c:pt idx="915">
                  <c:v>928</c:v>
                </c:pt>
                <c:pt idx="916">
                  <c:v>929</c:v>
                </c:pt>
                <c:pt idx="917">
                  <c:v>930</c:v>
                </c:pt>
                <c:pt idx="918">
                  <c:v>931</c:v>
                </c:pt>
                <c:pt idx="919">
                  <c:v>932</c:v>
                </c:pt>
                <c:pt idx="920">
                  <c:v>933</c:v>
                </c:pt>
                <c:pt idx="921">
                  <c:v>934</c:v>
                </c:pt>
                <c:pt idx="922">
                  <c:v>935</c:v>
                </c:pt>
                <c:pt idx="923">
                  <c:v>936</c:v>
                </c:pt>
                <c:pt idx="924">
                  <c:v>937</c:v>
                </c:pt>
                <c:pt idx="925">
                  <c:v>938</c:v>
                </c:pt>
                <c:pt idx="926">
                  <c:v>939</c:v>
                </c:pt>
                <c:pt idx="927">
                  <c:v>940</c:v>
                </c:pt>
                <c:pt idx="928">
                  <c:v>941</c:v>
                </c:pt>
                <c:pt idx="929">
                  <c:v>942</c:v>
                </c:pt>
                <c:pt idx="930">
                  <c:v>943</c:v>
                </c:pt>
                <c:pt idx="931">
                  <c:v>944</c:v>
                </c:pt>
                <c:pt idx="932">
                  <c:v>945</c:v>
                </c:pt>
                <c:pt idx="933">
                  <c:v>946</c:v>
                </c:pt>
                <c:pt idx="934">
                  <c:v>947</c:v>
                </c:pt>
                <c:pt idx="935">
                  <c:v>948</c:v>
                </c:pt>
                <c:pt idx="936">
                  <c:v>949</c:v>
                </c:pt>
                <c:pt idx="937">
                  <c:v>950</c:v>
                </c:pt>
                <c:pt idx="938">
                  <c:v>951</c:v>
                </c:pt>
                <c:pt idx="939">
                  <c:v>952</c:v>
                </c:pt>
                <c:pt idx="940">
                  <c:v>953</c:v>
                </c:pt>
                <c:pt idx="941">
                  <c:v>954</c:v>
                </c:pt>
                <c:pt idx="942">
                  <c:v>955</c:v>
                </c:pt>
                <c:pt idx="943">
                  <c:v>956</c:v>
                </c:pt>
                <c:pt idx="944">
                  <c:v>957</c:v>
                </c:pt>
                <c:pt idx="945">
                  <c:v>958</c:v>
                </c:pt>
                <c:pt idx="946">
                  <c:v>959</c:v>
                </c:pt>
                <c:pt idx="947">
                  <c:v>960</c:v>
                </c:pt>
                <c:pt idx="948">
                  <c:v>961</c:v>
                </c:pt>
                <c:pt idx="949">
                  <c:v>962</c:v>
                </c:pt>
                <c:pt idx="950">
                  <c:v>963</c:v>
                </c:pt>
                <c:pt idx="951">
                  <c:v>964</c:v>
                </c:pt>
                <c:pt idx="952">
                  <c:v>965</c:v>
                </c:pt>
                <c:pt idx="953">
                  <c:v>966</c:v>
                </c:pt>
                <c:pt idx="954">
                  <c:v>967</c:v>
                </c:pt>
                <c:pt idx="955">
                  <c:v>968</c:v>
                </c:pt>
                <c:pt idx="956">
                  <c:v>969</c:v>
                </c:pt>
                <c:pt idx="957">
                  <c:v>970</c:v>
                </c:pt>
                <c:pt idx="958">
                  <c:v>971</c:v>
                </c:pt>
                <c:pt idx="959">
                  <c:v>972</c:v>
                </c:pt>
                <c:pt idx="960">
                  <c:v>973</c:v>
                </c:pt>
                <c:pt idx="961">
                  <c:v>974</c:v>
                </c:pt>
                <c:pt idx="962">
                  <c:v>975</c:v>
                </c:pt>
                <c:pt idx="963">
                  <c:v>976</c:v>
                </c:pt>
                <c:pt idx="964">
                  <c:v>977</c:v>
                </c:pt>
                <c:pt idx="965">
                  <c:v>978</c:v>
                </c:pt>
                <c:pt idx="966">
                  <c:v>979</c:v>
                </c:pt>
                <c:pt idx="967">
                  <c:v>980</c:v>
                </c:pt>
                <c:pt idx="968">
                  <c:v>981</c:v>
                </c:pt>
                <c:pt idx="969">
                  <c:v>982</c:v>
                </c:pt>
                <c:pt idx="970">
                  <c:v>983</c:v>
                </c:pt>
                <c:pt idx="971">
                  <c:v>984</c:v>
                </c:pt>
                <c:pt idx="972">
                  <c:v>985</c:v>
                </c:pt>
                <c:pt idx="973">
                  <c:v>986</c:v>
                </c:pt>
                <c:pt idx="974">
                  <c:v>987</c:v>
                </c:pt>
                <c:pt idx="975">
                  <c:v>988</c:v>
                </c:pt>
                <c:pt idx="976">
                  <c:v>989</c:v>
                </c:pt>
                <c:pt idx="977">
                  <c:v>990</c:v>
                </c:pt>
                <c:pt idx="978">
                  <c:v>991</c:v>
                </c:pt>
                <c:pt idx="979">
                  <c:v>992</c:v>
                </c:pt>
                <c:pt idx="980">
                  <c:v>993</c:v>
                </c:pt>
                <c:pt idx="981">
                  <c:v>994</c:v>
                </c:pt>
                <c:pt idx="982">
                  <c:v>995</c:v>
                </c:pt>
                <c:pt idx="983">
                  <c:v>996</c:v>
                </c:pt>
                <c:pt idx="984">
                  <c:v>997</c:v>
                </c:pt>
                <c:pt idx="985">
                  <c:v>998</c:v>
                </c:pt>
                <c:pt idx="986">
                  <c:v>999</c:v>
                </c:pt>
                <c:pt idx="987">
                  <c:v>1000</c:v>
                </c:pt>
                <c:pt idx="988">
                  <c:v>1001</c:v>
                </c:pt>
                <c:pt idx="989">
                  <c:v>1002</c:v>
                </c:pt>
                <c:pt idx="990">
                  <c:v>1003</c:v>
                </c:pt>
                <c:pt idx="991">
                  <c:v>1004</c:v>
                </c:pt>
                <c:pt idx="992">
                  <c:v>1005</c:v>
                </c:pt>
                <c:pt idx="993">
                  <c:v>1006</c:v>
                </c:pt>
                <c:pt idx="994">
                  <c:v>1007</c:v>
                </c:pt>
                <c:pt idx="995">
                  <c:v>1008</c:v>
                </c:pt>
                <c:pt idx="996">
                  <c:v>1009</c:v>
                </c:pt>
                <c:pt idx="997">
                  <c:v>1010</c:v>
                </c:pt>
                <c:pt idx="998">
                  <c:v>1011</c:v>
                </c:pt>
                <c:pt idx="999">
                  <c:v>1012</c:v>
                </c:pt>
                <c:pt idx="1000">
                  <c:v>1013</c:v>
                </c:pt>
                <c:pt idx="1001">
                  <c:v>1014</c:v>
                </c:pt>
                <c:pt idx="1002">
                  <c:v>1015</c:v>
                </c:pt>
                <c:pt idx="1003">
                  <c:v>1016</c:v>
                </c:pt>
                <c:pt idx="1004">
                  <c:v>1017</c:v>
                </c:pt>
                <c:pt idx="1005">
                  <c:v>1018</c:v>
                </c:pt>
                <c:pt idx="1006">
                  <c:v>1019</c:v>
                </c:pt>
                <c:pt idx="1007">
                  <c:v>1020</c:v>
                </c:pt>
                <c:pt idx="1008">
                  <c:v>1021</c:v>
                </c:pt>
                <c:pt idx="1009">
                  <c:v>1022</c:v>
                </c:pt>
                <c:pt idx="1010">
                  <c:v>1023</c:v>
                </c:pt>
                <c:pt idx="1011">
                  <c:v>1024</c:v>
                </c:pt>
                <c:pt idx="1012">
                  <c:v>1025</c:v>
                </c:pt>
                <c:pt idx="1013">
                  <c:v>1026</c:v>
                </c:pt>
                <c:pt idx="1014">
                  <c:v>1027</c:v>
                </c:pt>
                <c:pt idx="1015">
                  <c:v>1028</c:v>
                </c:pt>
                <c:pt idx="1016">
                  <c:v>1029</c:v>
                </c:pt>
                <c:pt idx="1017">
                  <c:v>1030</c:v>
                </c:pt>
                <c:pt idx="1018">
                  <c:v>1031</c:v>
                </c:pt>
                <c:pt idx="1019">
                  <c:v>1032</c:v>
                </c:pt>
                <c:pt idx="1020">
                  <c:v>1033</c:v>
                </c:pt>
                <c:pt idx="1021">
                  <c:v>1034</c:v>
                </c:pt>
                <c:pt idx="1022">
                  <c:v>1035</c:v>
                </c:pt>
                <c:pt idx="1023">
                  <c:v>1036</c:v>
                </c:pt>
                <c:pt idx="1024">
                  <c:v>1037</c:v>
                </c:pt>
                <c:pt idx="1025">
                  <c:v>1038</c:v>
                </c:pt>
                <c:pt idx="1026">
                  <c:v>1039</c:v>
                </c:pt>
                <c:pt idx="1027">
                  <c:v>1040</c:v>
                </c:pt>
                <c:pt idx="1028">
                  <c:v>1041</c:v>
                </c:pt>
                <c:pt idx="1029">
                  <c:v>1042</c:v>
                </c:pt>
                <c:pt idx="1030">
                  <c:v>1043</c:v>
                </c:pt>
                <c:pt idx="1031">
                  <c:v>1044</c:v>
                </c:pt>
                <c:pt idx="1032">
                  <c:v>1045</c:v>
                </c:pt>
                <c:pt idx="1033">
                  <c:v>1046</c:v>
                </c:pt>
                <c:pt idx="1034">
                  <c:v>1047</c:v>
                </c:pt>
                <c:pt idx="1035">
                  <c:v>1048</c:v>
                </c:pt>
                <c:pt idx="1036">
                  <c:v>1049</c:v>
                </c:pt>
                <c:pt idx="1037">
                  <c:v>1050</c:v>
                </c:pt>
                <c:pt idx="1038">
                  <c:v>1051</c:v>
                </c:pt>
                <c:pt idx="1039">
                  <c:v>1052</c:v>
                </c:pt>
                <c:pt idx="1040">
                  <c:v>1053</c:v>
                </c:pt>
                <c:pt idx="1041">
                  <c:v>1054</c:v>
                </c:pt>
                <c:pt idx="1042">
                  <c:v>1055</c:v>
                </c:pt>
                <c:pt idx="1043">
                  <c:v>1056</c:v>
                </c:pt>
                <c:pt idx="1044">
                  <c:v>1057</c:v>
                </c:pt>
                <c:pt idx="1045">
                  <c:v>1058</c:v>
                </c:pt>
                <c:pt idx="1046">
                  <c:v>1059</c:v>
                </c:pt>
                <c:pt idx="1047">
                  <c:v>1060</c:v>
                </c:pt>
                <c:pt idx="1048">
                  <c:v>1061</c:v>
                </c:pt>
                <c:pt idx="1049">
                  <c:v>1062</c:v>
                </c:pt>
                <c:pt idx="1050">
                  <c:v>1063</c:v>
                </c:pt>
                <c:pt idx="1051">
                  <c:v>1064</c:v>
                </c:pt>
                <c:pt idx="1052">
                  <c:v>1065</c:v>
                </c:pt>
                <c:pt idx="1053">
                  <c:v>1066</c:v>
                </c:pt>
                <c:pt idx="1054">
                  <c:v>1067</c:v>
                </c:pt>
                <c:pt idx="1055">
                  <c:v>1068</c:v>
                </c:pt>
                <c:pt idx="1056">
                  <c:v>1069</c:v>
                </c:pt>
                <c:pt idx="1057">
                  <c:v>1070</c:v>
                </c:pt>
                <c:pt idx="1058">
                  <c:v>1071</c:v>
                </c:pt>
                <c:pt idx="1059">
                  <c:v>1072</c:v>
                </c:pt>
                <c:pt idx="1060">
                  <c:v>1073</c:v>
                </c:pt>
                <c:pt idx="1061">
                  <c:v>1074</c:v>
                </c:pt>
                <c:pt idx="1062">
                  <c:v>1075</c:v>
                </c:pt>
                <c:pt idx="1063">
                  <c:v>1076</c:v>
                </c:pt>
                <c:pt idx="1064">
                  <c:v>1077</c:v>
                </c:pt>
                <c:pt idx="1065">
                  <c:v>1078</c:v>
                </c:pt>
                <c:pt idx="1066">
                  <c:v>1079</c:v>
                </c:pt>
                <c:pt idx="1067">
                  <c:v>1080</c:v>
                </c:pt>
                <c:pt idx="1068">
                  <c:v>1081</c:v>
                </c:pt>
                <c:pt idx="1069">
                  <c:v>1082</c:v>
                </c:pt>
                <c:pt idx="1070">
                  <c:v>1083</c:v>
                </c:pt>
                <c:pt idx="1071">
                  <c:v>1084</c:v>
                </c:pt>
                <c:pt idx="1072">
                  <c:v>1085</c:v>
                </c:pt>
                <c:pt idx="1073">
                  <c:v>1086</c:v>
                </c:pt>
                <c:pt idx="1074">
                  <c:v>1087</c:v>
                </c:pt>
                <c:pt idx="1075">
                  <c:v>1088</c:v>
                </c:pt>
                <c:pt idx="1076">
                  <c:v>1089</c:v>
                </c:pt>
                <c:pt idx="1077">
                  <c:v>1090</c:v>
                </c:pt>
                <c:pt idx="1078">
                  <c:v>1091</c:v>
                </c:pt>
                <c:pt idx="1079">
                  <c:v>1092</c:v>
                </c:pt>
                <c:pt idx="1080">
                  <c:v>1093</c:v>
                </c:pt>
                <c:pt idx="1081">
                  <c:v>1094</c:v>
                </c:pt>
                <c:pt idx="1082">
                  <c:v>1095</c:v>
                </c:pt>
                <c:pt idx="1083">
                  <c:v>1096</c:v>
                </c:pt>
                <c:pt idx="1084">
                  <c:v>1097</c:v>
                </c:pt>
                <c:pt idx="1085">
                  <c:v>1098</c:v>
                </c:pt>
                <c:pt idx="1086">
                  <c:v>1099</c:v>
                </c:pt>
                <c:pt idx="1087">
                  <c:v>1100</c:v>
                </c:pt>
                <c:pt idx="1088">
                  <c:v>1101</c:v>
                </c:pt>
                <c:pt idx="1089">
                  <c:v>1102</c:v>
                </c:pt>
                <c:pt idx="1090">
                  <c:v>1103</c:v>
                </c:pt>
                <c:pt idx="1091">
                  <c:v>1104</c:v>
                </c:pt>
                <c:pt idx="1092">
                  <c:v>1105</c:v>
                </c:pt>
                <c:pt idx="1093">
                  <c:v>1106</c:v>
                </c:pt>
                <c:pt idx="1094">
                  <c:v>1107</c:v>
                </c:pt>
                <c:pt idx="1095">
                  <c:v>1108</c:v>
                </c:pt>
                <c:pt idx="1096">
                  <c:v>1109</c:v>
                </c:pt>
                <c:pt idx="1097">
                  <c:v>1110</c:v>
                </c:pt>
                <c:pt idx="1098">
                  <c:v>1111</c:v>
                </c:pt>
                <c:pt idx="1099">
                  <c:v>1112</c:v>
                </c:pt>
                <c:pt idx="1100">
                  <c:v>1113</c:v>
                </c:pt>
                <c:pt idx="1101">
                  <c:v>1114</c:v>
                </c:pt>
                <c:pt idx="1102">
                  <c:v>1115</c:v>
                </c:pt>
                <c:pt idx="1103">
                  <c:v>1116</c:v>
                </c:pt>
                <c:pt idx="1104">
                  <c:v>1117</c:v>
                </c:pt>
                <c:pt idx="1105">
                  <c:v>1118</c:v>
                </c:pt>
                <c:pt idx="1106">
                  <c:v>1119</c:v>
                </c:pt>
                <c:pt idx="1107">
                  <c:v>1120</c:v>
                </c:pt>
                <c:pt idx="1108">
                  <c:v>1121</c:v>
                </c:pt>
                <c:pt idx="1109">
                  <c:v>1122</c:v>
                </c:pt>
                <c:pt idx="1110">
                  <c:v>1123</c:v>
                </c:pt>
                <c:pt idx="1111">
                  <c:v>1124</c:v>
                </c:pt>
                <c:pt idx="1112">
                  <c:v>1125</c:v>
                </c:pt>
                <c:pt idx="1113">
                  <c:v>1126</c:v>
                </c:pt>
                <c:pt idx="1114">
                  <c:v>1127</c:v>
                </c:pt>
                <c:pt idx="1115">
                  <c:v>1128</c:v>
                </c:pt>
                <c:pt idx="1116">
                  <c:v>1129</c:v>
                </c:pt>
                <c:pt idx="1117">
                  <c:v>1130</c:v>
                </c:pt>
                <c:pt idx="1118">
                  <c:v>1131</c:v>
                </c:pt>
                <c:pt idx="1119">
                  <c:v>1132</c:v>
                </c:pt>
                <c:pt idx="1120">
                  <c:v>1133</c:v>
                </c:pt>
                <c:pt idx="1121">
                  <c:v>1134</c:v>
                </c:pt>
                <c:pt idx="1122">
                  <c:v>1135</c:v>
                </c:pt>
                <c:pt idx="1123">
                  <c:v>1136</c:v>
                </c:pt>
                <c:pt idx="1124">
                  <c:v>1137</c:v>
                </c:pt>
                <c:pt idx="1125">
                  <c:v>1138</c:v>
                </c:pt>
                <c:pt idx="1126">
                  <c:v>1139</c:v>
                </c:pt>
                <c:pt idx="1127">
                  <c:v>1140</c:v>
                </c:pt>
                <c:pt idx="1128">
                  <c:v>1141</c:v>
                </c:pt>
                <c:pt idx="1129">
                  <c:v>1142</c:v>
                </c:pt>
                <c:pt idx="1130">
                  <c:v>1143</c:v>
                </c:pt>
                <c:pt idx="1131">
                  <c:v>1144</c:v>
                </c:pt>
                <c:pt idx="1132">
                  <c:v>1145</c:v>
                </c:pt>
                <c:pt idx="1133">
                  <c:v>1146</c:v>
                </c:pt>
                <c:pt idx="1134">
                  <c:v>1147</c:v>
                </c:pt>
                <c:pt idx="1135">
                  <c:v>1148</c:v>
                </c:pt>
                <c:pt idx="1136">
                  <c:v>1149</c:v>
                </c:pt>
                <c:pt idx="1137">
                  <c:v>1150</c:v>
                </c:pt>
                <c:pt idx="1138">
                  <c:v>1151</c:v>
                </c:pt>
                <c:pt idx="1139">
                  <c:v>1152</c:v>
                </c:pt>
                <c:pt idx="1140">
                  <c:v>1153</c:v>
                </c:pt>
                <c:pt idx="1141">
                  <c:v>1154</c:v>
                </c:pt>
                <c:pt idx="1142">
                  <c:v>1155</c:v>
                </c:pt>
                <c:pt idx="1143">
                  <c:v>1156</c:v>
                </c:pt>
                <c:pt idx="1144">
                  <c:v>1157</c:v>
                </c:pt>
                <c:pt idx="1145">
                  <c:v>1158</c:v>
                </c:pt>
                <c:pt idx="1146">
                  <c:v>1159</c:v>
                </c:pt>
                <c:pt idx="1147">
                  <c:v>1160</c:v>
                </c:pt>
                <c:pt idx="1148">
                  <c:v>1161</c:v>
                </c:pt>
                <c:pt idx="1149">
                  <c:v>1162</c:v>
                </c:pt>
                <c:pt idx="1150">
                  <c:v>1163</c:v>
                </c:pt>
                <c:pt idx="1151">
                  <c:v>1164</c:v>
                </c:pt>
                <c:pt idx="1152">
                  <c:v>1165</c:v>
                </c:pt>
                <c:pt idx="1153">
                  <c:v>1166</c:v>
                </c:pt>
                <c:pt idx="1154">
                  <c:v>1167</c:v>
                </c:pt>
                <c:pt idx="1155">
                  <c:v>1168</c:v>
                </c:pt>
                <c:pt idx="1156">
                  <c:v>1169</c:v>
                </c:pt>
                <c:pt idx="1157">
                  <c:v>1170</c:v>
                </c:pt>
                <c:pt idx="1158">
                  <c:v>1171</c:v>
                </c:pt>
                <c:pt idx="1159">
                  <c:v>1172</c:v>
                </c:pt>
                <c:pt idx="1160">
                  <c:v>1173</c:v>
                </c:pt>
                <c:pt idx="1161">
                  <c:v>1174</c:v>
                </c:pt>
                <c:pt idx="1162">
                  <c:v>1175</c:v>
                </c:pt>
                <c:pt idx="1163">
                  <c:v>1176</c:v>
                </c:pt>
                <c:pt idx="1164">
                  <c:v>1177</c:v>
                </c:pt>
                <c:pt idx="1165">
                  <c:v>1178</c:v>
                </c:pt>
                <c:pt idx="1166">
                  <c:v>1179</c:v>
                </c:pt>
                <c:pt idx="1167">
                  <c:v>1180</c:v>
                </c:pt>
                <c:pt idx="1168">
                  <c:v>1181</c:v>
                </c:pt>
                <c:pt idx="1169">
                  <c:v>1182</c:v>
                </c:pt>
                <c:pt idx="1170">
                  <c:v>1183</c:v>
                </c:pt>
                <c:pt idx="1171">
                  <c:v>1184</c:v>
                </c:pt>
                <c:pt idx="1172">
                  <c:v>1185</c:v>
                </c:pt>
                <c:pt idx="1173">
                  <c:v>1186</c:v>
                </c:pt>
                <c:pt idx="1174">
                  <c:v>1187</c:v>
                </c:pt>
                <c:pt idx="1175">
                  <c:v>1188</c:v>
                </c:pt>
                <c:pt idx="1176">
                  <c:v>1189</c:v>
                </c:pt>
                <c:pt idx="1177">
                  <c:v>1190</c:v>
                </c:pt>
                <c:pt idx="1178">
                  <c:v>1191</c:v>
                </c:pt>
                <c:pt idx="1179">
                  <c:v>1192</c:v>
                </c:pt>
                <c:pt idx="1180">
                  <c:v>1193</c:v>
                </c:pt>
                <c:pt idx="1181">
                  <c:v>1194</c:v>
                </c:pt>
                <c:pt idx="1182">
                  <c:v>1195</c:v>
                </c:pt>
                <c:pt idx="1183">
                  <c:v>1196</c:v>
                </c:pt>
                <c:pt idx="1184">
                  <c:v>1197</c:v>
                </c:pt>
                <c:pt idx="1185">
                  <c:v>1198</c:v>
                </c:pt>
                <c:pt idx="1186">
                  <c:v>1199</c:v>
                </c:pt>
                <c:pt idx="1187">
                  <c:v>1200</c:v>
                </c:pt>
                <c:pt idx="1188">
                  <c:v>1201</c:v>
                </c:pt>
                <c:pt idx="1189">
                  <c:v>1202</c:v>
                </c:pt>
                <c:pt idx="1190">
                  <c:v>1203</c:v>
                </c:pt>
                <c:pt idx="1191">
                  <c:v>1204</c:v>
                </c:pt>
                <c:pt idx="1192">
                  <c:v>1205</c:v>
                </c:pt>
                <c:pt idx="1193">
                  <c:v>1206</c:v>
                </c:pt>
                <c:pt idx="1194">
                  <c:v>1207</c:v>
                </c:pt>
                <c:pt idx="1195">
                  <c:v>1208</c:v>
                </c:pt>
                <c:pt idx="1196">
                  <c:v>1209</c:v>
                </c:pt>
                <c:pt idx="1197">
                  <c:v>1210</c:v>
                </c:pt>
                <c:pt idx="1198">
                  <c:v>1211</c:v>
                </c:pt>
                <c:pt idx="1199">
                  <c:v>1212</c:v>
                </c:pt>
                <c:pt idx="1200">
                  <c:v>1213</c:v>
                </c:pt>
                <c:pt idx="1201">
                  <c:v>1214</c:v>
                </c:pt>
                <c:pt idx="1202">
                  <c:v>1215</c:v>
                </c:pt>
                <c:pt idx="1203">
                  <c:v>1216</c:v>
                </c:pt>
                <c:pt idx="1204">
                  <c:v>1217</c:v>
                </c:pt>
                <c:pt idx="1205">
                  <c:v>1218</c:v>
                </c:pt>
                <c:pt idx="1206">
                  <c:v>1219</c:v>
                </c:pt>
                <c:pt idx="1207">
                  <c:v>1220</c:v>
                </c:pt>
                <c:pt idx="1208">
                  <c:v>1221</c:v>
                </c:pt>
                <c:pt idx="1209">
                  <c:v>1222</c:v>
                </c:pt>
                <c:pt idx="1210">
                  <c:v>1223</c:v>
                </c:pt>
                <c:pt idx="1211">
                  <c:v>1224</c:v>
                </c:pt>
                <c:pt idx="1212">
                  <c:v>1225</c:v>
                </c:pt>
                <c:pt idx="1213">
                  <c:v>1226</c:v>
                </c:pt>
                <c:pt idx="1214">
                  <c:v>1227</c:v>
                </c:pt>
                <c:pt idx="1215">
                  <c:v>1228</c:v>
                </c:pt>
                <c:pt idx="1216">
                  <c:v>1229</c:v>
                </c:pt>
                <c:pt idx="1217">
                  <c:v>1230</c:v>
                </c:pt>
                <c:pt idx="1218">
                  <c:v>1231</c:v>
                </c:pt>
                <c:pt idx="1219">
                  <c:v>1232</c:v>
                </c:pt>
                <c:pt idx="1220">
                  <c:v>1233</c:v>
                </c:pt>
                <c:pt idx="1221">
                  <c:v>1234</c:v>
                </c:pt>
                <c:pt idx="1222">
                  <c:v>1235</c:v>
                </c:pt>
                <c:pt idx="1223">
                  <c:v>1236</c:v>
                </c:pt>
                <c:pt idx="1224">
                  <c:v>1237</c:v>
                </c:pt>
                <c:pt idx="1225">
                  <c:v>1238</c:v>
                </c:pt>
                <c:pt idx="1226">
                  <c:v>1239</c:v>
                </c:pt>
                <c:pt idx="1227">
                  <c:v>1240</c:v>
                </c:pt>
                <c:pt idx="1228">
                  <c:v>1241</c:v>
                </c:pt>
                <c:pt idx="1229">
                  <c:v>1242</c:v>
                </c:pt>
                <c:pt idx="1230">
                  <c:v>1243</c:v>
                </c:pt>
                <c:pt idx="1231">
                  <c:v>1244</c:v>
                </c:pt>
                <c:pt idx="1232">
                  <c:v>1245</c:v>
                </c:pt>
                <c:pt idx="1233">
                  <c:v>1246</c:v>
                </c:pt>
                <c:pt idx="1234">
                  <c:v>1247</c:v>
                </c:pt>
                <c:pt idx="1235">
                  <c:v>1248</c:v>
                </c:pt>
                <c:pt idx="1236">
                  <c:v>1249</c:v>
                </c:pt>
                <c:pt idx="1237">
                  <c:v>1250</c:v>
                </c:pt>
                <c:pt idx="1238">
                  <c:v>1251</c:v>
                </c:pt>
                <c:pt idx="1239">
                  <c:v>1252</c:v>
                </c:pt>
                <c:pt idx="1240">
                  <c:v>1253</c:v>
                </c:pt>
                <c:pt idx="1241">
                  <c:v>1254</c:v>
                </c:pt>
                <c:pt idx="1242">
                  <c:v>1255</c:v>
                </c:pt>
                <c:pt idx="1243">
                  <c:v>1256</c:v>
                </c:pt>
                <c:pt idx="1244">
                  <c:v>1257</c:v>
                </c:pt>
                <c:pt idx="1245">
                  <c:v>1258</c:v>
                </c:pt>
                <c:pt idx="1246">
                  <c:v>1259</c:v>
                </c:pt>
                <c:pt idx="1247">
                  <c:v>1260</c:v>
                </c:pt>
                <c:pt idx="1248">
                  <c:v>1261</c:v>
                </c:pt>
                <c:pt idx="1249">
                  <c:v>1262</c:v>
                </c:pt>
                <c:pt idx="1250">
                  <c:v>1263</c:v>
                </c:pt>
                <c:pt idx="1251">
                  <c:v>1264</c:v>
                </c:pt>
                <c:pt idx="1252">
                  <c:v>1265</c:v>
                </c:pt>
                <c:pt idx="1253">
                  <c:v>1266</c:v>
                </c:pt>
                <c:pt idx="1254">
                  <c:v>1267</c:v>
                </c:pt>
                <c:pt idx="1255">
                  <c:v>1268</c:v>
                </c:pt>
                <c:pt idx="1256">
                  <c:v>1269</c:v>
                </c:pt>
                <c:pt idx="1257">
                  <c:v>1270</c:v>
                </c:pt>
                <c:pt idx="1258">
                  <c:v>1271</c:v>
                </c:pt>
                <c:pt idx="1259">
                  <c:v>1272</c:v>
                </c:pt>
                <c:pt idx="1260">
                  <c:v>1273</c:v>
                </c:pt>
                <c:pt idx="1261">
                  <c:v>1274</c:v>
                </c:pt>
                <c:pt idx="1262">
                  <c:v>1275</c:v>
                </c:pt>
                <c:pt idx="1263">
                  <c:v>1276</c:v>
                </c:pt>
                <c:pt idx="1264">
                  <c:v>1277</c:v>
                </c:pt>
                <c:pt idx="1265">
                  <c:v>1278</c:v>
                </c:pt>
                <c:pt idx="1266">
                  <c:v>1279</c:v>
                </c:pt>
                <c:pt idx="1267">
                  <c:v>1280</c:v>
                </c:pt>
                <c:pt idx="1268">
                  <c:v>1281</c:v>
                </c:pt>
                <c:pt idx="1269">
                  <c:v>1282</c:v>
                </c:pt>
                <c:pt idx="1270">
                  <c:v>1283</c:v>
                </c:pt>
                <c:pt idx="1271">
                  <c:v>1284</c:v>
                </c:pt>
                <c:pt idx="1272">
                  <c:v>1285</c:v>
                </c:pt>
                <c:pt idx="1273">
                  <c:v>1286</c:v>
                </c:pt>
                <c:pt idx="1274">
                  <c:v>1287</c:v>
                </c:pt>
                <c:pt idx="1275">
                  <c:v>1288</c:v>
                </c:pt>
                <c:pt idx="1276">
                  <c:v>1289</c:v>
                </c:pt>
                <c:pt idx="1277">
                  <c:v>1290</c:v>
                </c:pt>
                <c:pt idx="1278">
                  <c:v>1291</c:v>
                </c:pt>
                <c:pt idx="1279">
                  <c:v>1292</c:v>
                </c:pt>
                <c:pt idx="1280">
                  <c:v>1293</c:v>
                </c:pt>
                <c:pt idx="1281">
                  <c:v>1294</c:v>
                </c:pt>
                <c:pt idx="1282">
                  <c:v>1295</c:v>
                </c:pt>
                <c:pt idx="1283">
                  <c:v>1296</c:v>
                </c:pt>
                <c:pt idx="1284">
                  <c:v>1297</c:v>
                </c:pt>
                <c:pt idx="1285">
                  <c:v>1298</c:v>
                </c:pt>
                <c:pt idx="1286">
                  <c:v>1299</c:v>
                </c:pt>
                <c:pt idx="1287">
                  <c:v>1300</c:v>
                </c:pt>
                <c:pt idx="1288">
                  <c:v>1301</c:v>
                </c:pt>
                <c:pt idx="1289">
                  <c:v>1302</c:v>
                </c:pt>
                <c:pt idx="1290">
                  <c:v>1303</c:v>
                </c:pt>
                <c:pt idx="1291">
                  <c:v>1304</c:v>
                </c:pt>
                <c:pt idx="1292">
                  <c:v>1305</c:v>
                </c:pt>
                <c:pt idx="1293">
                  <c:v>1306</c:v>
                </c:pt>
                <c:pt idx="1294">
                  <c:v>1307</c:v>
                </c:pt>
                <c:pt idx="1295">
                  <c:v>1308</c:v>
                </c:pt>
                <c:pt idx="1296">
                  <c:v>1309</c:v>
                </c:pt>
                <c:pt idx="1297">
                  <c:v>1310</c:v>
                </c:pt>
                <c:pt idx="1298">
                  <c:v>1311</c:v>
                </c:pt>
                <c:pt idx="1299">
                  <c:v>1312</c:v>
                </c:pt>
                <c:pt idx="1300">
                  <c:v>1313</c:v>
                </c:pt>
                <c:pt idx="1301">
                  <c:v>1314</c:v>
                </c:pt>
                <c:pt idx="1302">
                  <c:v>1315</c:v>
                </c:pt>
                <c:pt idx="1303">
                  <c:v>1316</c:v>
                </c:pt>
                <c:pt idx="1304">
                  <c:v>1317</c:v>
                </c:pt>
                <c:pt idx="1305">
                  <c:v>1318</c:v>
                </c:pt>
                <c:pt idx="1306">
                  <c:v>1319</c:v>
                </c:pt>
                <c:pt idx="1307">
                  <c:v>1320</c:v>
                </c:pt>
                <c:pt idx="1308">
                  <c:v>1321</c:v>
                </c:pt>
                <c:pt idx="1309">
                  <c:v>1322</c:v>
                </c:pt>
                <c:pt idx="1310">
                  <c:v>1323</c:v>
                </c:pt>
                <c:pt idx="1311">
                  <c:v>1324</c:v>
                </c:pt>
                <c:pt idx="1312">
                  <c:v>1325</c:v>
                </c:pt>
                <c:pt idx="1313">
                  <c:v>1326</c:v>
                </c:pt>
                <c:pt idx="1314">
                  <c:v>1327</c:v>
                </c:pt>
                <c:pt idx="1315">
                  <c:v>1328</c:v>
                </c:pt>
                <c:pt idx="1316">
                  <c:v>1329</c:v>
                </c:pt>
                <c:pt idx="1317">
                  <c:v>1330</c:v>
                </c:pt>
                <c:pt idx="1318">
                  <c:v>1331</c:v>
                </c:pt>
                <c:pt idx="1319">
                  <c:v>1332</c:v>
                </c:pt>
                <c:pt idx="1320">
                  <c:v>1333</c:v>
                </c:pt>
                <c:pt idx="1321">
                  <c:v>1334</c:v>
                </c:pt>
                <c:pt idx="1322">
                  <c:v>1335</c:v>
                </c:pt>
                <c:pt idx="1323">
                  <c:v>1336</c:v>
                </c:pt>
                <c:pt idx="1324">
                  <c:v>1337</c:v>
                </c:pt>
                <c:pt idx="1325">
                  <c:v>1338</c:v>
                </c:pt>
                <c:pt idx="1326">
                  <c:v>1339</c:v>
                </c:pt>
                <c:pt idx="1327">
                  <c:v>1340</c:v>
                </c:pt>
                <c:pt idx="1328">
                  <c:v>1341</c:v>
                </c:pt>
                <c:pt idx="1329">
                  <c:v>1342</c:v>
                </c:pt>
                <c:pt idx="1330">
                  <c:v>1343</c:v>
                </c:pt>
                <c:pt idx="1331">
                  <c:v>1344</c:v>
                </c:pt>
                <c:pt idx="1332">
                  <c:v>1345</c:v>
                </c:pt>
                <c:pt idx="1333">
                  <c:v>1346</c:v>
                </c:pt>
                <c:pt idx="1334">
                  <c:v>1347</c:v>
                </c:pt>
                <c:pt idx="1335">
                  <c:v>1348</c:v>
                </c:pt>
                <c:pt idx="1336">
                  <c:v>1349</c:v>
                </c:pt>
                <c:pt idx="1337">
                  <c:v>1350</c:v>
                </c:pt>
                <c:pt idx="1338">
                  <c:v>1351</c:v>
                </c:pt>
                <c:pt idx="1339">
                  <c:v>1352</c:v>
                </c:pt>
                <c:pt idx="1340">
                  <c:v>1353</c:v>
                </c:pt>
                <c:pt idx="1341">
                  <c:v>1354</c:v>
                </c:pt>
                <c:pt idx="1342">
                  <c:v>1355</c:v>
                </c:pt>
                <c:pt idx="1343">
                  <c:v>1356</c:v>
                </c:pt>
                <c:pt idx="1344">
                  <c:v>1357</c:v>
                </c:pt>
                <c:pt idx="1345">
                  <c:v>1358</c:v>
                </c:pt>
                <c:pt idx="1346">
                  <c:v>1359</c:v>
                </c:pt>
                <c:pt idx="1347">
                  <c:v>1360</c:v>
                </c:pt>
                <c:pt idx="1348">
                  <c:v>1361</c:v>
                </c:pt>
                <c:pt idx="1349">
                  <c:v>1362</c:v>
                </c:pt>
                <c:pt idx="1350">
                  <c:v>1363</c:v>
                </c:pt>
                <c:pt idx="1351">
                  <c:v>1364</c:v>
                </c:pt>
                <c:pt idx="1352">
                  <c:v>1365</c:v>
                </c:pt>
                <c:pt idx="1353">
                  <c:v>1366</c:v>
                </c:pt>
                <c:pt idx="1354">
                  <c:v>1367</c:v>
                </c:pt>
                <c:pt idx="1355">
                  <c:v>1368</c:v>
                </c:pt>
                <c:pt idx="1356">
                  <c:v>1369</c:v>
                </c:pt>
                <c:pt idx="1357">
                  <c:v>1370</c:v>
                </c:pt>
                <c:pt idx="1358">
                  <c:v>1371</c:v>
                </c:pt>
                <c:pt idx="1359">
                  <c:v>1372</c:v>
                </c:pt>
                <c:pt idx="1360">
                  <c:v>1373</c:v>
                </c:pt>
                <c:pt idx="1361">
                  <c:v>1374</c:v>
                </c:pt>
                <c:pt idx="1362">
                  <c:v>1375</c:v>
                </c:pt>
                <c:pt idx="1363">
                  <c:v>1376</c:v>
                </c:pt>
                <c:pt idx="1364">
                  <c:v>1377</c:v>
                </c:pt>
                <c:pt idx="1365">
                  <c:v>1378</c:v>
                </c:pt>
                <c:pt idx="1366">
                  <c:v>1379</c:v>
                </c:pt>
                <c:pt idx="1367">
                  <c:v>1380</c:v>
                </c:pt>
                <c:pt idx="1368">
                  <c:v>1381</c:v>
                </c:pt>
                <c:pt idx="1369">
                  <c:v>1382</c:v>
                </c:pt>
                <c:pt idx="1370">
                  <c:v>1383</c:v>
                </c:pt>
                <c:pt idx="1371">
                  <c:v>1384</c:v>
                </c:pt>
                <c:pt idx="1372">
                  <c:v>1385</c:v>
                </c:pt>
                <c:pt idx="1373">
                  <c:v>1386</c:v>
                </c:pt>
                <c:pt idx="1374">
                  <c:v>1387</c:v>
                </c:pt>
                <c:pt idx="1375">
                  <c:v>1388</c:v>
                </c:pt>
                <c:pt idx="1376">
                  <c:v>1389</c:v>
                </c:pt>
                <c:pt idx="1377">
                  <c:v>1390</c:v>
                </c:pt>
                <c:pt idx="1378">
                  <c:v>1391</c:v>
                </c:pt>
                <c:pt idx="1379">
                  <c:v>1392</c:v>
                </c:pt>
                <c:pt idx="1380">
                  <c:v>1393</c:v>
                </c:pt>
                <c:pt idx="1381">
                  <c:v>1394</c:v>
                </c:pt>
                <c:pt idx="1382">
                  <c:v>1395</c:v>
                </c:pt>
                <c:pt idx="1383">
                  <c:v>1396</c:v>
                </c:pt>
                <c:pt idx="1384">
                  <c:v>1397</c:v>
                </c:pt>
                <c:pt idx="1385">
                  <c:v>1398</c:v>
                </c:pt>
                <c:pt idx="1386">
                  <c:v>1399</c:v>
                </c:pt>
                <c:pt idx="1387">
                  <c:v>1400</c:v>
                </c:pt>
                <c:pt idx="1388">
                  <c:v>1401</c:v>
                </c:pt>
                <c:pt idx="1389">
                  <c:v>1402</c:v>
                </c:pt>
                <c:pt idx="1390">
                  <c:v>1403</c:v>
                </c:pt>
                <c:pt idx="1391">
                  <c:v>1404</c:v>
                </c:pt>
                <c:pt idx="1392">
                  <c:v>1405</c:v>
                </c:pt>
                <c:pt idx="1393">
                  <c:v>1406</c:v>
                </c:pt>
                <c:pt idx="1394">
                  <c:v>1407</c:v>
                </c:pt>
                <c:pt idx="1395">
                  <c:v>1408</c:v>
                </c:pt>
                <c:pt idx="1396">
                  <c:v>1409</c:v>
                </c:pt>
                <c:pt idx="1397">
                  <c:v>1410</c:v>
                </c:pt>
                <c:pt idx="1398">
                  <c:v>1411</c:v>
                </c:pt>
                <c:pt idx="1399">
                  <c:v>1412</c:v>
                </c:pt>
                <c:pt idx="1400">
                  <c:v>1413</c:v>
                </c:pt>
                <c:pt idx="1401">
                  <c:v>1414</c:v>
                </c:pt>
                <c:pt idx="1402">
                  <c:v>1415</c:v>
                </c:pt>
                <c:pt idx="1403">
                  <c:v>1416</c:v>
                </c:pt>
                <c:pt idx="1404">
                  <c:v>1417</c:v>
                </c:pt>
                <c:pt idx="1405">
                  <c:v>1418</c:v>
                </c:pt>
                <c:pt idx="1406">
                  <c:v>1419</c:v>
                </c:pt>
                <c:pt idx="1407">
                  <c:v>1420</c:v>
                </c:pt>
                <c:pt idx="1408">
                  <c:v>1421</c:v>
                </c:pt>
                <c:pt idx="1409">
                  <c:v>1422</c:v>
                </c:pt>
                <c:pt idx="1410">
                  <c:v>1423</c:v>
                </c:pt>
                <c:pt idx="1411">
                  <c:v>1424</c:v>
                </c:pt>
                <c:pt idx="1412">
                  <c:v>1425</c:v>
                </c:pt>
                <c:pt idx="1413">
                  <c:v>1426</c:v>
                </c:pt>
                <c:pt idx="1414">
                  <c:v>1427</c:v>
                </c:pt>
                <c:pt idx="1415">
                  <c:v>1428</c:v>
                </c:pt>
                <c:pt idx="1416">
                  <c:v>1429</c:v>
                </c:pt>
                <c:pt idx="1417">
                  <c:v>1430</c:v>
                </c:pt>
                <c:pt idx="1418">
                  <c:v>1431</c:v>
                </c:pt>
                <c:pt idx="1419">
                  <c:v>1432</c:v>
                </c:pt>
                <c:pt idx="1420">
                  <c:v>1433</c:v>
                </c:pt>
                <c:pt idx="1421">
                  <c:v>1434</c:v>
                </c:pt>
                <c:pt idx="1422">
                  <c:v>1435</c:v>
                </c:pt>
                <c:pt idx="1423">
                  <c:v>1436</c:v>
                </c:pt>
                <c:pt idx="1424">
                  <c:v>1437</c:v>
                </c:pt>
                <c:pt idx="1425">
                  <c:v>1438</c:v>
                </c:pt>
                <c:pt idx="1426">
                  <c:v>1439</c:v>
                </c:pt>
                <c:pt idx="1427">
                  <c:v>1440</c:v>
                </c:pt>
                <c:pt idx="1428">
                  <c:v>1441</c:v>
                </c:pt>
                <c:pt idx="1429">
                  <c:v>1442</c:v>
                </c:pt>
                <c:pt idx="1430">
                  <c:v>1443</c:v>
                </c:pt>
                <c:pt idx="1431">
                  <c:v>1444</c:v>
                </c:pt>
                <c:pt idx="1432">
                  <c:v>1445</c:v>
                </c:pt>
                <c:pt idx="1433">
                  <c:v>1446</c:v>
                </c:pt>
                <c:pt idx="1434">
                  <c:v>1447</c:v>
                </c:pt>
                <c:pt idx="1435">
                  <c:v>1448</c:v>
                </c:pt>
                <c:pt idx="1436">
                  <c:v>1449</c:v>
                </c:pt>
                <c:pt idx="1437">
                  <c:v>1450</c:v>
                </c:pt>
                <c:pt idx="1438">
                  <c:v>1451</c:v>
                </c:pt>
                <c:pt idx="1439">
                  <c:v>1452</c:v>
                </c:pt>
                <c:pt idx="1440">
                  <c:v>1453</c:v>
                </c:pt>
                <c:pt idx="1441">
                  <c:v>1454</c:v>
                </c:pt>
                <c:pt idx="1442">
                  <c:v>1455</c:v>
                </c:pt>
                <c:pt idx="1443">
                  <c:v>1456</c:v>
                </c:pt>
                <c:pt idx="1444">
                  <c:v>1457</c:v>
                </c:pt>
                <c:pt idx="1445">
                  <c:v>1458</c:v>
                </c:pt>
                <c:pt idx="1446">
                  <c:v>1459</c:v>
                </c:pt>
                <c:pt idx="1447">
                  <c:v>1460</c:v>
                </c:pt>
                <c:pt idx="1448">
                  <c:v>1461</c:v>
                </c:pt>
                <c:pt idx="1449">
                  <c:v>1462</c:v>
                </c:pt>
                <c:pt idx="1450">
                  <c:v>1463</c:v>
                </c:pt>
                <c:pt idx="1451">
                  <c:v>1464</c:v>
                </c:pt>
                <c:pt idx="1452">
                  <c:v>1465</c:v>
                </c:pt>
                <c:pt idx="1453">
                  <c:v>1466</c:v>
                </c:pt>
                <c:pt idx="1454">
                  <c:v>1467</c:v>
                </c:pt>
                <c:pt idx="1455">
                  <c:v>1468</c:v>
                </c:pt>
                <c:pt idx="1456">
                  <c:v>1469</c:v>
                </c:pt>
                <c:pt idx="1457">
                  <c:v>1470</c:v>
                </c:pt>
                <c:pt idx="1458">
                  <c:v>1471</c:v>
                </c:pt>
                <c:pt idx="1459">
                  <c:v>1472</c:v>
                </c:pt>
                <c:pt idx="1460">
                  <c:v>1473</c:v>
                </c:pt>
                <c:pt idx="1461">
                  <c:v>1474</c:v>
                </c:pt>
                <c:pt idx="1462">
                  <c:v>1475</c:v>
                </c:pt>
                <c:pt idx="1463">
                  <c:v>1476</c:v>
                </c:pt>
                <c:pt idx="1464">
                  <c:v>1477</c:v>
                </c:pt>
                <c:pt idx="1465">
                  <c:v>1478</c:v>
                </c:pt>
                <c:pt idx="1466">
                  <c:v>1479</c:v>
                </c:pt>
                <c:pt idx="1467">
                  <c:v>1480</c:v>
                </c:pt>
                <c:pt idx="1468">
                  <c:v>1481</c:v>
                </c:pt>
                <c:pt idx="1469">
                  <c:v>1482</c:v>
                </c:pt>
                <c:pt idx="1470">
                  <c:v>1483</c:v>
                </c:pt>
                <c:pt idx="1471">
                  <c:v>1484</c:v>
                </c:pt>
                <c:pt idx="1472">
                  <c:v>1485</c:v>
                </c:pt>
                <c:pt idx="1473">
                  <c:v>1486</c:v>
                </c:pt>
                <c:pt idx="1474">
                  <c:v>1487</c:v>
                </c:pt>
                <c:pt idx="1475">
                  <c:v>1488</c:v>
                </c:pt>
                <c:pt idx="1476">
                  <c:v>1489</c:v>
                </c:pt>
                <c:pt idx="1477">
                  <c:v>1490</c:v>
                </c:pt>
                <c:pt idx="1478">
                  <c:v>1491</c:v>
                </c:pt>
                <c:pt idx="1479">
                  <c:v>1492</c:v>
                </c:pt>
                <c:pt idx="1480">
                  <c:v>1493</c:v>
                </c:pt>
                <c:pt idx="1481">
                  <c:v>1494</c:v>
                </c:pt>
                <c:pt idx="1482">
                  <c:v>1495</c:v>
                </c:pt>
                <c:pt idx="1483">
                  <c:v>1496</c:v>
                </c:pt>
                <c:pt idx="1484">
                  <c:v>1497</c:v>
                </c:pt>
                <c:pt idx="1485">
                  <c:v>1498</c:v>
                </c:pt>
                <c:pt idx="1486">
                  <c:v>1499</c:v>
                </c:pt>
                <c:pt idx="1487">
                  <c:v>1500</c:v>
                </c:pt>
                <c:pt idx="1488">
                  <c:v>1501</c:v>
                </c:pt>
                <c:pt idx="1489">
                  <c:v>1502</c:v>
                </c:pt>
                <c:pt idx="1490">
                  <c:v>1503</c:v>
                </c:pt>
                <c:pt idx="1491">
                  <c:v>1504</c:v>
                </c:pt>
                <c:pt idx="1492">
                  <c:v>1505</c:v>
                </c:pt>
                <c:pt idx="1493">
                  <c:v>1506</c:v>
                </c:pt>
                <c:pt idx="1494">
                  <c:v>1507</c:v>
                </c:pt>
                <c:pt idx="1495">
                  <c:v>1508</c:v>
                </c:pt>
                <c:pt idx="1496">
                  <c:v>1509</c:v>
                </c:pt>
                <c:pt idx="1497">
                  <c:v>1510</c:v>
                </c:pt>
                <c:pt idx="1498">
                  <c:v>1511</c:v>
                </c:pt>
                <c:pt idx="1499">
                  <c:v>1512</c:v>
                </c:pt>
                <c:pt idx="1500">
                  <c:v>1513</c:v>
                </c:pt>
                <c:pt idx="1501">
                  <c:v>1514</c:v>
                </c:pt>
                <c:pt idx="1502">
                  <c:v>1515</c:v>
                </c:pt>
                <c:pt idx="1503">
                  <c:v>1516</c:v>
                </c:pt>
                <c:pt idx="1504">
                  <c:v>1517</c:v>
                </c:pt>
                <c:pt idx="1505">
                  <c:v>1518</c:v>
                </c:pt>
                <c:pt idx="1506">
                  <c:v>1519</c:v>
                </c:pt>
                <c:pt idx="1507">
                  <c:v>1520</c:v>
                </c:pt>
                <c:pt idx="1508">
                  <c:v>1521</c:v>
                </c:pt>
                <c:pt idx="1509">
                  <c:v>1522</c:v>
                </c:pt>
                <c:pt idx="1510">
                  <c:v>1523</c:v>
                </c:pt>
                <c:pt idx="1511">
                  <c:v>1524</c:v>
                </c:pt>
                <c:pt idx="1512">
                  <c:v>1525</c:v>
                </c:pt>
                <c:pt idx="1513">
                  <c:v>1526</c:v>
                </c:pt>
                <c:pt idx="1514">
                  <c:v>1527</c:v>
                </c:pt>
                <c:pt idx="1515">
                  <c:v>1528</c:v>
                </c:pt>
                <c:pt idx="1516">
                  <c:v>1529</c:v>
                </c:pt>
                <c:pt idx="1517">
                  <c:v>1530</c:v>
                </c:pt>
                <c:pt idx="1518">
                  <c:v>1531</c:v>
                </c:pt>
                <c:pt idx="1519">
                  <c:v>1532</c:v>
                </c:pt>
                <c:pt idx="1520">
                  <c:v>1533</c:v>
                </c:pt>
                <c:pt idx="1521">
                  <c:v>1534</c:v>
                </c:pt>
                <c:pt idx="1522">
                  <c:v>1535</c:v>
                </c:pt>
                <c:pt idx="1523">
                  <c:v>1536</c:v>
                </c:pt>
                <c:pt idx="1524">
                  <c:v>1537</c:v>
                </c:pt>
                <c:pt idx="1525">
                  <c:v>1538</c:v>
                </c:pt>
                <c:pt idx="1526">
                  <c:v>1539</c:v>
                </c:pt>
                <c:pt idx="1527">
                  <c:v>1540</c:v>
                </c:pt>
                <c:pt idx="1528">
                  <c:v>1541</c:v>
                </c:pt>
                <c:pt idx="1529">
                  <c:v>1542</c:v>
                </c:pt>
                <c:pt idx="1530">
                  <c:v>1543</c:v>
                </c:pt>
                <c:pt idx="1531">
                  <c:v>1544</c:v>
                </c:pt>
                <c:pt idx="1532">
                  <c:v>1545</c:v>
                </c:pt>
                <c:pt idx="1533">
                  <c:v>1546</c:v>
                </c:pt>
                <c:pt idx="1534">
                  <c:v>1547</c:v>
                </c:pt>
                <c:pt idx="1535">
                  <c:v>1548</c:v>
                </c:pt>
                <c:pt idx="1536">
                  <c:v>1549</c:v>
                </c:pt>
                <c:pt idx="1537">
                  <c:v>1550</c:v>
                </c:pt>
                <c:pt idx="1538">
                  <c:v>1551</c:v>
                </c:pt>
                <c:pt idx="1539">
                  <c:v>1552</c:v>
                </c:pt>
                <c:pt idx="1540">
                  <c:v>1553</c:v>
                </c:pt>
                <c:pt idx="1541">
                  <c:v>1554</c:v>
                </c:pt>
                <c:pt idx="1542">
                  <c:v>1555</c:v>
                </c:pt>
                <c:pt idx="1543">
                  <c:v>1556</c:v>
                </c:pt>
                <c:pt idx="1544">
                  <c:v>1557</c:v>
                </c:pt>
                <c:pt idx="1545">
                  <c:v>1558</c:v>
                </c:pt>
                <c:pt idx="1546">
                  <c:v>1559</c:v>
                </c:pt>
                <c:pt idx="1547">
                  <c:v>1560</c:v>
                </c:pt>
                <c:pt idx="1548">
                  <c:v>1561</c:v>
                </c:pt>
                <c:pt idx="1549">
                  <c:v>1562</c:v>
                </c:pt>
                <c:pt idx="1550">
                  <c:v>1563</c:v>
                </c:pt>
                <c:pt idx="1551">
                  <c:v>1564</c:v>
                </c:pt>
                <c:pt idx="1552">
                  <c:v>1565</c:v>
                </c:pt>
                <c:pt idx="1553">
                  <c:v>1566</c:v>
                </c:pt>
                <c:pt idx="1554">
                  <c:v>1567</c:v>
                </c:pt>
                <c:pt idx="1555">
                  <c:v>1568</c:v>
                </c:pt>
                <c:pt idx="1556">
                  <c:v>1569</c:v>
                </c:pt>
                <c:pt idx="1557">
                  <c:v>1570</c:v>
                </c:pt>
                <c:pt idx="1558">
                  <c:v>1571</c:v>
                </c:pt>
                <c:pt idx="1559">
                  <c:v>1572</c:v>
                </c:pt>
                <c:pt idx="1560">
                  <c:v>1573</c:v>
                </c:pt>
                <c:pt idx="1561">
                  <c:v>1574</c:v>
                </c:pt>
                <c:pt idx="1562">
                  <c:v>1575</c:v>
                </c:pt>
                <c:pt idx="1563">
                  <c:v>1576</c:v>
                </c:pt>
                <c:pt idx="1564">
                  <c:v>1577</c:v>
                </c:pt>
                <c:pt idx="1565">
                  <c:v>1578</c:v>
                </c:pt>
                <c:pt idx="1566">
                  <c:v>1579</c:v>
                </c:pt>
                <c:pt idx="1567">
                  <c:v>1580</c:v>
                </c:pt>
                <c:pt idx="1568">
                  <c:v>1581</c:v>
                </c:pt>
                <c:pt idx="1569">
                  <c:v>1582</c:v>
                </c:pt>
                <c:pt idx="1570">
                  <c:v>1583</c:v>
                </c:pt>
                <c:pt idx="1571">
                  <c:v>1584</c:v>
                </c:pt>
                <c:pt idx="1572">
                  <c:v>1585</c:v>
                </c:pt>
                <c:pt idx="1573">
                  <c:v>1586</c:v>
                </c:pt>
                <c:pt idx="1574">
                  <c:v>1587</c:v>
                </c:pt>
                <c:pt idx="1575">
                  <c:v>1588</c:v>
                </c:pt>
                <c:pt idx="1576">
                  <c:v>1589</c:v>
                </c:pt>
                <c:pt idx="1577">
                  <c:v>1590</c:v>
                </c:pt>
                <c:pt idx="1578">
                  <c:v>1591</c:v>
                </c:pt>
                <c:pt idx="1579">
                  <c:v>1592</c:v>
                </c:pt>
                <c:pt idx="1580">
                  <c:v>1593</c:v>
                </c:pt>
                <c:pt idx="1581">
                  <c:v>1594</c:v>
                </c:pt>
                <c:pt idx="1582">
                  <c:v>1595</c:v>
                </c:pt>
                <c:pt idx="1583">
                  <c:v>1596</c:v>
                </c:pt>
                <c:pt idx="1584">
                  <c:v>1597</c:v>
                </c:pt>
                <c:pt idx="1585">
                  <c:v>1598</c:v>
                </c:pt>
                <c:pt idx="1586">
                  <c:v>1599</c:v>
                </c:pt>
                <c:pt idx="1587">
                  <c:v>1600</c:v>
                </c:pt>
                <c:pt idx="1588">
                  <c:v>1601</c:v>
                </c:pt>
                <c:pt idx="1589">
                  <c:v>1602</c:v>
                </c:pt>
                <c:pt idx="1590">
                  <c:v>1603</c:v>
                </c:pt>
                <c:pt idx="1591">
                  <c:v>1604</c:v>
                </c:pt>
                <c:pt idx="1592">
                  <c:v>1605</c:v>
                </c:pt>
                <c:pt idx="1593">
                  <c:v>1606</c:v>
                </c:pt>
                <c:pt idx="1594">
                  <c:v>1607</c:v>
                </c:pt>
                <c:pt idx="1595">
                  <c:v>1608</c:v>
                </c:pt>
                <c:pt idx="1596">
                  <c:v>1609</c:v>
                </c:pt>
                <c:pt idx="1597">
                  <c:v>1610</c:v>
                </c:pt>
                <c:pt idx="1598">
                  <c:v>1611</c:v>
                </c:pt>
                <c:pt idx="1599">
                  <c:v>1612</c:v>
                </c:pt>
                <c:pt idx="1600">
                  <c:v>1613</c:v>
                </c:pt>
                <c:pt idx="1601">
                  <c:v>1614</c:v>
                </c:pt>
                <c:pt idx="1602">
                  <c:v>1615</c:v>
                </c:pt>
                <c:pt idx="1603">
                  <c:v>1616</c:v>
                </c:pt>
                <c:pt idx="1604">
                  <c:v>1617</c:v>
                </c:pt>
                <c:pt idx="1605">
                  <c:v>1618</c:v>
                </c:pt>
                <c:pt idx="1606">
                  <c:v>1619</c:v>
                </c:pt>
                <c:pt idx="1607">
                  <c:v>1620</c:v>
                </c:pt>
                <c:pt idx="1608">
                  <c:v>1621</c:v>
                </c:pt>
                <c:pt idx="1609">
                  <c:v>1622</c:v>
                </c:pt>
                <c:pt idx="1610">
                  <c:v>1623</c:v>
                </c:pt>
                <c:pt idx="1611">
                  <c:v>1624</c:v>
                </c:pt>
                <c:pt idx="1612">
                  <c:v>1625</c:v>
                </c:pt>
                <c:pt idx="1613">
                  <c:v>1626</c:v>
                </c:pt>
                <c:pt idx="1614">
                  <c:v>1627</c:v>
                </c:pt>
                <c:pt idx="1615">
                  <c:v>1628</c:v>
                </c:pt>
                <c:pt idx="1616">
                  <c:v>1629</c:v>
                </c:pt>
                <c:pt idx="1617">
                  <c:v>1630</c:v>
                </c:pt>
                <c:pt idx="1618">
                  <c:v>1631</c:v>
                </c:pt>
                <c:pt idx="1619">
                  <c:v>1632</c:v>
                </c:pt>
                <c:pt idx="1620">
                  <c:v>1633</c:v>
                </c:pt>
                <c:pt idx="1621">
                  <c:v>1634</c:v>
                </c:pt>
                <c:pt idx="1622">
                  <c:v>1635</c:v>
                </c:pt>
                <c:pt idx="1623">
                  <c:v>1636</c:v>
                </c:pt>
                <c:pt idx="1624">
                  <c:v>1637</c:v>
                </c:pt>
                <c:pt idx="1625">
                  <c:v>1638</c:v>
                </c:pt>
                <c:pt idx="1626">
                  <c:v>1639</c:v>
                </c:pt>
                <c:pt idx="1627">
                  <c:v>1640</c:v>
                </c:pt>
                <c:pt idx="1628">
                  <c:v>1641</c:v>
                </c:pt>
                <c:pt idx="1629">
                  <c:v>1642</c:v>
                </c:pt>
                <c:pt idx="1630">
                  <c:v>1643</c:v>
                </c:pt>
                <c:pt idx="1631">
                  <c:v>1644</c:v>
                </c:pt>
                <c:pt idx="1632">
                  <c:v>1645</c:v>
                </c:pt>
                <c:pt idx="1633">
                  <c:v>1646</c:v>
                </c:pt>
                <c:pt idx="1634">
                  <c:v>1647</c:v>
                </c:pt>
                <c:pt idx="1635">
                  <c:v>1648</c:v>
                </c:pt>
                <c:pt idx="1636">
                  <c:v>1649</c:v>
                </c:pt>
                <c:pt idx="1637">
                  <c:v>1650</c:v>
                </c:pt>
                <c:pt idx="1638">
                  <c:v>1651</c:v>
                </c:pt>
                <c:pt idx="1639">
                  <c:v>1652</c:v>
                </c:pt>
                <c:pt idx="1640">
                  <c:v>1653</c:v>
                </c:pt>
                <c:pt idx="1641">
                  <c:v>1654</c:v>
                </c:pt>
                <c:pt idx="1642">
                  <c:v>1655</c:v>
                </c:pt>
                <c:pt idx="1643">
                  <c:v>1656</c:v>
                </c:pt>
                <c:pt idx="1644">
                  <c:v>1657</c:v>
                </c:pt>
                <c:pt idx="1645">
                  <c:v>1658</c:v>
                </c:pt>
                <c:pt idx="1646">
                  <c:v>1659</c:v>
                </c:pt>
                <c:pt idx="1647">
                  <c:v>1660</c:v>
                </c:pt>
                <c:pt idx="1648">
                  <c:v>1661</c:v>
                </c:pt>
                <c:pt idx="1649">
                  <c:v>1662</c:v>
                </c:pt>
                <c:pt idx="1650">
                  <c:v>1663</c:v>
                </c:pt>
                <c:pt idx="1651">
                  <c:v>1664</c:v>
                </c:pt>
                <c:pt idx="1652">
                  <c:v>1665</c:v>
                </c:pt>
                <c:pt idx="1653">
                  <c:v>1666</c:v>
                </c:pt>
                <c:pt idx="1654">
                  <c:v>1667</c:v>
                </c:pt>
                <c:pt idx="1655">
                  <c:v>1668</c:v>
                </c:pt>
                <c:pt idx="1656">
                  <c:v>1669</c:v>
                </c:pt>
                <c:pt idx="1657">
                  <c:v>1670</c:v>
                </c:pt>
                <c:pt idx="1658">
                  <c:v>1671</c:v>
                </c:pt>
                <c:pt idx="1659">
                  <c:v>1672</c:v>
                </c:pt>
                <c:pt idx="1660">
                  <c:v>1673</c:v>
                </c:pt>
                <c:pt idx="1661">
                  <c:v>1674</c:v>
                </c:pt>
                <c:pt idx="1662">
                  <c:v>1675</c:v>
                </c:pt>
                <c:pt idx="1663">
                  <c:v>1676</c:v>
                </c:pt>
                <c:pt idx="1664">
                  <c:v>1677</c:v>
                </c:pt>
                <c:pt idx="1665">
                  <c:v>1678</c:v>
                </c:pt>
                <c:pt idx="1666">
                  <c:v>1679</c:v>
                </c:pt>
                <c:pt idx="1667">
                  <c:v>1680</c:v>
                </c:pt>
                <c:pt idx="1668">
                  <c:v>1681</c:v>
                </c:pt>
                <c:pt idx="1669">
                  <c:v>1682</c:v>
                </c:pt>
                <c:pt idx="1670">
                  <c:v>1683</c:v>
                </c:pt>
                <c:pt idx="1671">
                  <c:v>1684</c:v>
                </c:pt>
                <c:pt idx="1672">
                  <c:v>1685</c:v>
                </c:pt>
                <c:pt idx="1673">
                  <c:v>1686</c:v>
                </c:pt>
                <c:pt idx="1674">
                  <c:v>1687</c:v>
                </c:pt>
                <c:pt idx="1675">
                  <c:v>1688</c:v>
                </c:pt>
                <c:pt idx="1676">
                  <c:v>1689</c:v>
                </c:pt>
                <c:pt idx="1677">
                  <c:v>1690</c:v>
                </c:pt>
                <c:pt idx="1678">
                  <c:v>1691</c:v>
                </c:pt>
                <c:pt idx="1679">
                  <c:v>1692</c:v>
                </c:pt>
                <c:pt idx="1680">
                  <c:v>1693</c:v>
                </c:pt>
                <c:pt idx="1681">
                  <c:v>1694</c:v>
                </c:pt>
                <c:pt idx="1682">
                  <c:v>1695</c:v>
                </c:pt>
                <c:pt idx="1683">
                  <c:v>1696</c:v>
                </c:pt>
                <c:pt idx="1684">
                  <c:v>1697</c:v>
                </c:pt>
                <c:pt idx="1685">
                  <c:v>1698</c:v>
                </c:pt>
                <c:pt idx="1686">
                  <c:v>1699</c:v>
                </c:pt>
                <c:pt idx="1687">
                  <c:v>1700</c:v>
                </c:pt>
                <c:pt idx="1688">
                  <c:v>1701</c:v>
                </c:pt>
                <c:pt idx="1689">
                  <c:v>1702</c:v>
                </c:pt>
                <c:pt idx="1690">
                  <c:v>1703</c:v>
                </c:pt>
                <c:pt idx="1691">
                  <c:v>1704</c:v>
                </c:pt>
                <c:pt idx="1692">
                  <c:v>1705</c:v>
                </c:pt>
                <c:pt idx="1693">
                  <c:v>1706</c:v>
                </c:pt>
                <c:pt idx="1694">
                  <c:v>1707</c:v>
                </c:pt>
                <c:pt idx="1695">
                  <c:v>1708</c:v>
                </c:pt>
                <c:pt idx="1696">
                  <c:v>1709</c:v>
                </c:pt>
                <c:pt idx="1697">
                  <c:v>1710</c:v>
                </c:pt>
                <c:pt idx="1698">
                  <c:v>1711</c:v>
                </c:pt>
                <c:pt idx="1699">
                  <c:v>1712</c:v>
                </c:pt>
                <c:pt idx="1700">
                  <c:v>1713</c:v>
                </c:pt>
                <c:pt idx="1701">
                  <c:v>1714</c:v>
                </c:pt>
                <c:pt idx="1702">
                  <c:v>1715</c:v>
                </c:pt>
                <c:pt idx="1703">
                  <c:v>1716</c:v>
                </c:pt>
                <c:pt idx="1704">
                  <c:v>1717</c:v>
                </c:pt>
                <c:pt idx="1705">
                  <c:v>1718</c:v>
                </c:pt>
                <c:pt idx="1706">
                  <c:v>1719</c:v>
                </c:pt>
                <c:pt idx="1707">
                  <c:v>1720</c:v>
                </c:pt>
                <c:pt idx="1708">
                  <c:v>1721</c:v>
                </c:pt>
                <c:pt idx="1709">
                  <c:v>1722</c:v>
                </c:pt>
                <c:pt idx="1710">
                  <c:v>1723</c:v>
                </c:pt>
                <c:pt idx="1711">
                  <c:v>1724</c:v>
                </c:pt>
                <c:pt idx="1712">
                  <c:v>1725</c:v>
                </c:pt>
                <c:pt idx="1713">
                  <c:v>1726</c:v>
                </c:pt>
                <c:pt idx="1714">
                  <c:v>1727</c:v>
                </c:pt>
                <c:pt idx="1715">
                  <c:v>1728</c:v>
                </c:pt>
                <c:pt idx="1716">
                  <c:v>1729</c:v>
                </c:pt>
                <c:pt idx="1717">
                  <c:v>1730</c:v>
                </c:pt>
                <c:pt idx="1718">
                  <c:v>1731</c:v>
                </c:pt>
                <c:pt idx="1719">
                  <c:v>1732</c:v>
                </c:pt>
                <c:pt idx="1720">
                  <c:v>1733</c:v>
                </c:pt>
                <c:pt idx="1721">
                  <c:v>1734</c:v>
                </c:pt>
                <c:pt idx="1722">
                  <c:v>1735</c:v>
                </c:pt>
                <c:pt idx="1723">
                  <c:v>1736</c:v>
                </c:pt>
                <c:pt idx="1724">
                  <c:v>1737</c:v>
                </c:pt>
                <c:pt idx="1725">
                  <c:v>1738</c:v>
                </c:pt>
                <c:pt idx="1726">
                  <c:v>1739</c:v>
                </c:pt>
                <c:pt idx="1727">
                  <c:v>1740</c:v>
                </c:pt>
                <c:pt idx="1728">
                  <c:v>1741</c:v>
                </c:pt>
                <c:pt idx="1729">
                  <c:v>1742</c:v>
                </c:pt>
                <c:pt idx="1730">
                  <c:v>1743</c:v>
                </c:pt>
                <c:pt idx="1731">
                  <c:v>1744</c:v>
                </c:pt>
                <c:pt idx="1732">
                  <c:v>1745</c:v>
                </c:pt>
                <c:pt idx="1733">
                  <c:v>1746</c:v>
                </c:pt>
                <c:pt idx="1734">
                  <c:v>1747</c:v>
                </c:pt>
                <c:pt idx="1735">
                  <c:v>1748</c:v>
                </c:pt>
                <c:pt idx="1736">
                  <c:v>1749</c:v>
                </c:pt>
                <c:pt idx="1737">
                  <c:v>1750</c:v>
                </c:pt>
                <c:pt idx="1738">
                  <c:v>1751</c:v>
                </c:pt>
                <c:pt idx="1739">
                  <c:v>1752</c:v>
                </c:pt>
                <c:pt idx="1740">
                  <c:v>1753</c:v>
                </c:pt>
                <c:pt idx="1741">
                  <c:v>1754</c:v>
                </c:pt>
                <c:pt idx="1742">
                  <c:v>1755</c:v>
                </c:pt>
                <c:pt idx="1743">
                  <c:v>1756</c:v>
                </c:pt>
                <c:pt idx="1744">
                  <c:v>1757</c:v>
                </c:pt>
                <c:pt idx="1745">
                  <c:v>1758</c:v>
                </c:pt>
                <c:pt idx="1746">
                  <c:v>1759</c:v>
                </c:pt>
                <c:pt idx="1747">
                  <c:v>1760</c:v>
                </c:pt>
                <c:pt idx="1748">
                  <c:v>1761</c:v>
                </c:pt>
                <c:pt idx="1749">
                  <c:v>1762</c:v>
                </c:pt>
                <c:pt idx="1750">
                  <c:v>1763</c:v>
                </c:pt>
                <c:pt idx="1751">
                  <c:v>1764</c:v>
                </c:pt>
                <c:pt idx="1752">
                  <c:v>1765</c:v>
                </c:pt>
                <c:pt idx="1753">
                  <c:v>1766</c:v>
                </c:pt>
                <c:pt idx="1754">
                  <c:v>1767</c:v>
                </c:pt>
                <c:pt idx="1755">
                  <c:v>1768</c:v>
                </c:pt>
                <c:pt idx="1756">
                  <c:v>1769</c:v>
                </c:pt>
                <c:pt idx="1757">
                  <c:v>1770</c:v>
                </c:pt>
                <c:pt idx="1758">
                  <c:v>1771</c:v>
                </c:pt>
                <c:pt idx="1759">
                  <c:v>1772</c:v>
                </c:pt>
                <c:pt idx="1760">
                  <c:v>1773</c:v>
                </c:pt>
                <c:pt idx="1761">
                  <c:v>1774</c:v>
                </c:pt>
                <c:pt idx="1762">
                  <c:v>1775</c:v>
                </c:pt>
                <c:pt idx="1763">
                  <c:v>1776</c:v>
                </c:pt>
                <c:pt idx="1764">
                  <c:v>1777</c:v>
                </c:pt>
                <c:pt idx="1765">
                  <c:v>1778</c:v>
                </c:pt>
                <c:pt idx="1766">
                  <c:v>1779</c:v>
                </c:pt>
                <c:pt idx="1767">
                  <c:v>1780</c:v>
                </c:pt>
                <c:pt idx="1768">
                  <c:v>1781</c:v>
                </c:pt>
                <c:pt idx="1769">
                  <c:v>1782</c:v>
                </c:pt>
                <c:pt idx="1770">
                  <c:v>1783</c:v>
                </c:pt>
                <c:pt idx="1771">
                  <c:v>1784</c:v>
                </c:pt>
                <c:pt idx="1772">
                  <c:v>1785</c:v>
                </c:pt>
                <c:pt idx="1773">
                  <c:v>1786</c:v>
                </c:pt>
                <c:pt idx="1774">
                  <c:v>1787</c:v>
                </c:pt>
                <c:pt idx="1775">
                  <c:v>1788</c:v>
                </c:pt>
                <c:pt idx="1776">
                  <c:v>1789</c:v>
                </c:pt>
                <c:pt idx="1777">
                  <c:v>1790</c:v>
                </c:pt>
                <c:pt idx="1778">
                  <c:v>1791</c:v>
                </c:pt>
                <c:pt idx="1779">
                  <c:v>1792</c:v>
                </c:pt>
                <c:pt idx="1780">
                  <c:v>1793</c:v>
                </c:pt>
                <c:pt idx="1781">
                  <c:v>1794</c:v>
                </c:pt>
                <c:pt idx="1782">
                  <c:v>1795</c:v>
                </c:pt>
                <c:pt idx="1783">
                  <c:v>1796</c:v>
                </c:pt>
                <c:pt idx="1784">
                  <c:v>1797</c:v>
                </c:pt>
                <c:pt idx="1785">
                  <c:v>1798</c:v>
                </c:pt>
                <c:pt idx="1786">
                  <c:v>1799</c:v>
                </c:pt>
                <c:pt idx="1787">
                  <c:v>1800</c:v>
                </c:pt>
                <c:pt idx="1788">
                  <c:v>1801</c:v>
                </c:pt>
                <c:pt idx="1789">
                  <c:v>1802</c:v>
                </c:pt>
                <c:pt idx="1790">
                  <c:v>1803</c:v>
                </c:pt>
                <c:pt idx="1791">
                  <c:v>1804</c:v>
                </c:pt>
                <c:pt idx="1792">
                  <c:v>1805</c:v>
                </c:pt>
                <c:pt idx="1793">
                  <c:v>1806</c:v>
                </c:pt>
                <c:pt idx="1794">
                  <c:v>1807</c:v>
                </c:pt>
                <c:pt idx="1795">
                  <c:v>1808</c:v>
                </c:pt>
                <c:pt idx="1796">
                  <c:v>1809</c:v>
                </c:pt>
                <c:pt idx="1797">
                  <c:v>1810</c:v>
                </c:pt>
                <c:pt idx="1798">
                  <c:v>1811</c:v>
                </c:pt>
                <c:pt idx="1799">
                  <c:v>1812</c:v>
                </c:pt>
                <c:pt idx="1800">
                  <c:v>1813</c:v>
                </c:pt>
                <c:pt idx="1801">
                  <c:v>1814</c:v>
                </c:pt>
                <c:pt idx="1802">
                  <c:v>1815</c:v>
                </c:pt>
                <c:pt idx="1803">
                  <c:v>1816</c:v>
                </c:pt>
                <c:pt idx="1804">
                  <c:v>1817</c:v>
                </c:pt>
                <c:pt idx="1805">
                  <c:v>1818</c:v>
                </c:pt>
                <c:pt idx="1806">
                  <c:v>1819</c:v>
                </c:pt>
                <c:pt idx="1807">
                  <c:v>1820</c:v>
                </c:pt>
                <c:pt idx="1808">
                  <c:v>1821</c:v>
                </c:pt>
                <c:pt idx="1809">
                  <c:v>1822</c:v>
                </c:pt>
                <c:pt idx="1810">
                  <c:v>1823</c:v>
                </c:pt>
                <c:pt idx="1811">
                  <c:v>1824</c:v>
                </c:pt>
                <c:pt idx="1812">
                  <c:v>1825</c:v>
                </c:pt>
                <c:pt idx="1813">
                  <c:v>1826</c:v>
                </c:pt>
                <c:pt idx="1814">
                  <c:v>1827</c:v>
                </c:pt>
                <c:pt idx="1815">
                  <c:v>1828</c:v>
                </c:pt>
                <c:pt idx="1816">
                  <c:v>1829</c:v>
                </c:pt>
                <c:pt idx="1817">
                  <c:v>1830</c:v>
                </c:pt>
                <c:pt idx="1818">
                  <c:v>1831</c:v>
                </c:pt>
                <c:pt idx="1819">
                  <c:v>1832</c:v>
                </c:pt>
                <c:pt idx="1820">
                  <c:v>1833</c:v>
                </c:pt>
                <c:pt idx="1821">
                  <c:v>1834</c:v>
                </c:pt>
                <c:pt idx="1822">
                  <c:v>1835</c:v>
                </c:pt>
                <c:pt idx="1823">
                  <c:v>1836</c:v>
                </c:pt>
                <c:pt idx="1824">
                  <c:v>1837</c:v>
                </c:pt>
                <c:pt idx="1825">
                  <c:v>1838</c:v>
                </c:pt>
                <c:pt idx="1826">
                  <c:v>1839</c:v>
                </c:pt>
                <c:pt idx="1827">
                  <c:v>1840</c:v>
                </c:pt>
                <c:pt idx="1828">
                  <c:v>1841</c:v>
                </c:pt>
                <c:pt idx="1829">
                  <c:v>1842</c:v>
                </c:pt>
                <c:pt idx="1830">
                  <c:v>1843</c:v>
                </c:pt>
                <c:pt idx="1831">
                  <c:v>1844</c:v>
                </c:pt>
                <c:pt idx="1832">
                  <c:v>1845</c:v>
                </c:pt>
                <c:pt idx="1833">
                  <c:v>1846</c:v>
                </c:pt>
                <c:pt idx="1834">
                  <c:v>1847</c:v>
                </c:pt>
                <c:pt idx="1835">
                  <c:v>1848</c:v>
                </c:pt>
                <c:pt idx="1836">
                  <c:v>1849</c:v>
                </c:pt>
                <c:pt idx="1837">
                  <c:v>1850</c:v>
                </c:pt>
                <c:pt idx="1838">
                  <c:v>1851</c:v>
                </c:pt>
                <c:pt idx="1839">
                  <c:v>1852</c:v>
                </c:pt>
                <c:pt idx="1840">
                  <c:v>1853</c:v>
                </c:pt>
                <c:pt idx="1841">
                  <c:v>1854</c:v>
                </c:pt>
                <c:pt idx="1842">
                  <c:v>1855</c:v>
                </c:pt>
                <c:pt idx="1843">
                  <c:v>1856</c:v>
                </c:pt>
                <c:pt idx="1844">
                  <c:v>1857</c:v>
                </c:pt>
                <c:pt idx="1845">
                  <c:v>1858</c:v>
                </c:pt>
                <c:pt idx="1846">
                  <c:v>1859</c:v>
                </c:pt>
                <c:pt idx="1847">
                  <c:v>1860</c:v>
                </c:pt>
                <c:pt idx="1848">
                  <c:v>1861</c:v>
                </c:pt>
                <c:pt idx="1849">
                  <c:v>1862</c:v>
                </c:pt>
                <c:pt idx="1850">
                  <c:v>1863</c:v>
                </c:pt>
                <c:pt idx="1851">
                  <c:v>1864</c:v>
                </c:pt>
                <c:pt idx="1852">
                  <c:v>1865</c:v>
                </c:pt>
                <c:pt idx="1853">
                  <c:v>1866</c:v>
                </c:pt>
                <c:pt idx="1854">
                  <c:v>1867</c:v>
                </c:pt>
                <c:pt idx="1855">
                  <c:v>1868</c:v>
                </c:pt>
                <c:pt idx="1856">
                  <c:v>1869</c:v>
                </c:pt>
                <c:pt idx="1857">
                  <c:v>1870</c:v>
                </c:pt>
                <c:pt idx="1858">
                  <c:v>1871</c:v>
                </c:pt>
                <c:pt idx="1859">
                  <c:v>1872</c:v>
                </c:pt>
                <c:pt idx="1860">
                  <c:v>1873</c:v>
                </c:pt>
                <c:pt idx="1861">
                  <c:v>1874</c:v>
                </c:pt>
                <c:pt idx="1862">
                  <c:v>1875</c:v>
                </c:pt>
                <c:pt idx="1863">
                  <c:v>1876</c:v>
                </c:pt>
                <c:pt idx="1864">
                  <c:v>1877</c:v>
                </c:pt>
                <c:pt idx="1865">
                  <c:v>1878</c:v>
                </c:pt>
                <c:pt idx="1866">
                  <c:v>1879</c:v>
                </c:pt>
                <c:pt idx="1867">
                  <c:v>1880</c:v>
                </c:pt>
                <c:pt idx="1868">
                  <c:v>1881</c:v>
                </c:pt>
                <c:pt idx="1869">
                  <c:v>1882</c:v>
                </c:pt>
                <c:pt idx="1870">
                  <c:v>1883</c:v>
                </c:pt>
                <c:pt idx="1871">
                  <c:v>1884</c:v>
                </c:pt>
                <c:pt idx="1872">
                  <c:v>1885</c:v>
                </c:pt>
                <c:pt idx="1873">
                  <c:v>1886</c:v>
                </c:pt>
                <c:pt idx="1874">
                  <c:v>1887</c:v>
                </c:pt>
                <c:pt idx="1875">
                  <c:v>1888</c:v>
                </c:pt>
                <c:pt idx="1876">
                  <c:v>1889</c:v>
                </c:pt>
                <c:pt idx="1877">
                  <c:v>1890</c:v>
                </c:pt>
                <c:pt idx="1878">
                  <c:v>1891</c:v>
                </c:pt>
                <c:pt idx="1879">
                  <c:v>1892</c:v>
                </c:pt>
                <c:pt idx="1880">
                  <c:v>1893</c:v>
                </c:pt>
                <c:pt idx="1881">
                  <c:v>1894</c:v>
                </c:pt>
                <c:pt idx="1882">
                  <c:v>1895</c:v>
                </c:pt>
                <c:pt idx="1883">
                  <c:v>1896</c:v>
                </c:pt>
                <c:pt idx="1884">
                  <c:v>1897</c:v>
                </c:pt>
                <c:pt idx="1885">
                  <c:v>1898</c:v>
                </c:pt>
                <c:pt idx="1886">
                  <c:v>1899</c:v>
                </c:pt>
                <c:pt idx="1887">
                  <c:v>1900</c:v>
                </c:pt>
                <c:pt idx="1888">
                  <c:v>1901</c:v>
                </c:pt>
                <c:pt idx="1889">
                  <c:v>1902</c:v>
                </c:pt>
                <c:pt idx="1890">
                  <c:v>1903</c:v>
                </c:pt>
                <c:pt idx="1891">
                  <c:v>1904</c:v>
                </c:pt>
                <c:pt idx="1892">
                  <c:v>1905</c:v>
                </c:pt>
                <c:pt idx="1893">
                  <c:v>1906</c:v>
                </c:pt>
                <c:pt idx="1894">
                  <c:v>1907</c:v>
                </c:pt>
                <c:pt idx="1895">
                  <c:v>1908</c:v>
                </c:pt>
                <c:pt idx="1896">
                  <c:v>1909</c:v>
                </c:pt>
                <c:pt idx="1897">
                  <c:v>1910</c:v>
                </c:pt>
                <c:pt idx="1898">
                  <c:v>1911</c:v>
                </c:pt>
                <c:pt idx="1899">
                  <c:v>1912</c:v>
                </c:pt>
                <c:pt idx="1900">
                  <c:v>1913</c:v>
                </c:pt>
                <c:pt idx="1901">
                  <c:v>1914</c:v>
                </c:pt>
                <c:pt idx="1902">
                  <c:v>1915</c:v>
                </c:pt>
                <c:pt idx="1903">
                  <c:v>1916</c:v>
                </c:pt>
                <c:pt idx="1904">
                  <c:v>1917</c:v>
                </c:pt>
                <c:pt idx="1905">
                  <c:v>1918</c:v>
                </c:pt>
                <c:pt idx="1906">
                  <c:v>1919</c:v>
                </c:pt>
                <c:pt idx="1907">
                  <c:v>1920</c:v>
                </c:pt>
                <c:pt idx="1908">
                  <c:v>1921</c:v>
                </c:pt>
                <c:pt idx="1909">
                  <c:v>1922</c:v>
                </c:pt>
                <c:pt idx="1910">
                  <c:v>1923</c:v>
                </c:pt>
                <c:pt idx="1911">
                  <c:v>1924</c:v>
                </c:pt>
                <c:pt idx="1912">
                  <c:v>1925</c:v>
                </c:pt>
                <c:pt idx="1913">
                  <c:v>1926</c:v>
                </c:pt>
                <c:pt idx="1914">
                  <c:v>1927</c:v>
                </c:pt>
                <c:pt idx="1915">
                  <c:v>1928</c:v>
                </c:pt>
                <c:pt idx="1916">
                  <c:v>1929</c:v>
                </c:pt>
                <c:pt idx="1917">
                  <c:v>1930</c:v>
                </c:pt>
                <c:pt idx="1918">
                  <c:v>1931</c:v>
                </c:pt>
                <c:pt idx="1919">
                  <c:v>1932</c:v>
                </c:pt>
                <c:pt idx="1920">
                  <c:v>1933</c:v>
                </c:pt>
                <c:pt idx="1921">
                  <c:v>1934</c:v>
                </c:pt>
                <c:pt idx="1922">
                  <c:v>1935</c:v>
                </c:pt>
                <c:pt idx="1923">
                  <c:v>1936</c:v>
                </c:pt>
                <c:pt idx="1924">
                  <c:v>1937</c:v>
                </c:pt>
                <c:pt idx="1925">
                  <c:v>1938</c:v>
                </c:pt>
                <c:pt idx="1926">
                  <c:v>1939</c:v>
                </c:pt>
                <c:pt idx="1927">
                  <c:v>1940</c:v>
                </c:pt>
                <c:pt idx="1928">
                  <c:v>1941</c:v>
                </c:pt>
                <c:pt idx="1929">
                  <c:v>1942</c:v>
                </c:pt>
                <c:pt idx="1930">
                  <c:v>1943</c:v>
                </c:pt>
                <c:pt idx="1931">
                  <c:v>1944</c:v>
                </c:pt>
                <c:pt idx="1932">
                  <c:v>1945</c:v>
                </c:pt>
                <c:pt idx="1933">
                  <c:v>1946</c:v>
                </c:pt>
                <c:pt idx="1934">
                  <c:v>1947</c:v>
                </c:pt>
                <c:pt idx="1935">
                  <c:v>1948</c:v>
                </c:pt>
                <c:pt idx="1936">
                  <c:v>1949</c:v>
                </c:pt>
                <c:pt idx="1937">
                  <c:v>1950</c:v>
                </c:pt>
                <c:pt idx="1938">
                  <c:v>1951</c:v>
                </c:pt>
                <c:pt idx="1939">
                  <c:v>1952</c:v>
                </c:pt>
                <c:pt idx="1940">
                  <c:v>1953</c:v>
                </c:pt>
                <c:pt idx="1941">
                  <c:v>1954</c:v>
                </c:pt>
                <c:pt idx="1942">
                  <c:v>1955</c:v>
                </c:pt>
                <c:pt idx="1943">
                  <c:v>1956</c:v>
                </c:pt>
                <c:pt idx="1944">
                  <c:v>1957</c:v>
                </c:pt>
                <c:pt idx="1945">
                  <c:v>1958</c:v>
                </c:pt>
                <c:pt idx="1946">
                  <c:v>1959</c:v>
                </c:pt>
                <c:pt idx="1947">
                  <c:v>1960</c:v>
                </c:pt>
                <c:pt idx="1948">
                  <c:v>1961</c:v>
                </c:pt>
                <c:pt idx="1949">
                  <c:v>1962</c:v>
                </c:pt>
                <c:pt idx="1950">
                  <c:v>1963</c:v>
                </c:pt>
                <c:pt idx="1951">
                  <c:v>1964</c:v>
                </c:pt>
                <c:pt idx="1952">
                  <c:v>1965</c:v>
                </c:pt>
                <c:pt idx="1953">
                  <c:v>1966</c:v>
                </c:pt>
                <c:pt idx="1954">
                  <c:v>1967</c:v>
                </c:pt>
                <c:pt idx="1955">
                  <c:v>1968</c:v>
                </c:pt>
                <c:pt idx="1956">
                  <c:v>1969</c:v>
                </c:pt>
                <c:pt idx="1957">
                  <c:v>1970</c:v>
                </c:pt>
                <c:pt idx="1958">
                  <c:v>1971</c:v>
                </c:pt>
                <c:pt idx="1959">
                  <c:v>1972</c:v>
                </c:pt>
                <c:pt idx="1960">
                  <c:v>1973</c:v>
                </c:pt>
                <c:pt idx="1961">
                  <c:v>1974</c:v>
                </c:pt>
                <c:pt idx="1962">
                  <c:v>1975</c:v>
                </c:pt>
                <c:pt idx="1963">
                  <c:v>1976</c:v>
                </c:pt>
                <c:pt idx="1964">
                  <c:v>1977</c:v>
                </c:pt>
                <c:pt idx="1965">
                  <c:v>1978</c:v>
                </c:pt>
                <c:pt idx="1966">
                  <c:v>1979</c:v>
                </c:pt>
                <c:pt idx="1967">
                  <c:v>1980</c:v>
                </c:pt>
                <c:pt idx="1968">
                  <c:v>1981</c:v>
                </c:pt>
                <c:pt idx="1969">
                  <c:v>1982</c:v>
                </c:pt>
                <c:pt idx="1970">
                  <c:v>1983</c:v>
                </c:pt>
                <c:pt idx="1971">
                  <c:v>1984</c:v>
                </c:pt>
                <c:pt idx="1972">
                  <c:v>1985</c:v>
                </c:pt>
                <c:pt idx="1973">
                  <c:v>1986</c:v>
                </c:pt>
                <c:pt idx="1974">
                  <c:v>1987</c:v>
                </c:pt>
                <c:pt idx="1975">
                  <c:v>1988</c:v>
                </c:pt>
                <c:pt idx="1976">
                  <c:v>1989</c:v>
                </c:pt>
                <c:pt idx="1977">
                  <c:v>1990</c:v>
                </c:pt>
                <c:pt idx="1978">
                  <c:v>1991</c:v>
                </c:pt>
                <c:pt idx="1979">
                  <c:v>1992</c:v>
                </c:pt>
                <c:pt idx="1980">
                  <c:v>1993</c:v>
                </c:pt>
                <c:pt idx="1981">
                  <c:v>1994</c:v>
                </c:pt>
                <c:pt idx="1982">
                  <c:v>1995</c:v>
                </c:pt>
                <c:pt idx="1983">
                  <c:v>1996</c:v>
                </c:pt>
                <c:pt idx="1984">
                  <c:v>1997</c:v>
                </c:pt>
                <c:pt idx="1985">
                  <c:v>1998</c:v>
                </c:pt>
                <c:pt idx="1986">
                  <c:v>1999</c:v>
                </c:pt>
                <c:pt idx="1987">
                  <c:v>2000</c:v>
                </c:pt>
                <c:pt idx="1988">
                  <c:v>2001</c:v>
                </c:pt>
                <c:pt idx="1989">
                  <c:v>2002</c:v>
                </c:pt>
                <c:pt idx="1990">
                  <c:v>2003</c:v>
                </c:pt>
                <c:pt idx="1991">
                  <c:v>2004</c:v>
                </c:pt>
                <c:pt idx="1992">
                  <c:v>2005</c:v>
                </c:pt>
                <c:pt idx="1993">
                  <c:v>2006</c:v>
                </c:pt>
                <c:pt idx="1994">
                  <c:v>2007</c:v>
                </c:pt>
                <c:pt idx="1995">
                  <c:v>2008</c:v>
                </c:pt>
                <c:pt idx="1996">
                  <c:v>2009</c:v>
                </c:pt>
                <c:pt idx="1997">
                  <c:v>2010</c:v>
                </c:pt>
                <c:pt idx="1998">
                  <c:v>2011</c:v>
                </c:pt>
                <c:pt idx="1999">
                  <c:v>2012</c:v>
                </c:pt>
                <c:pt idx="2000">
                  <c:v>2013</c:v>
                </c:pt>
                <c:pt idx="2001">
                  <c:v>2014</c:v>
                </c:pt>
                <c:pt idx="2002">
                  <c:v>2015</c:v>
                </c:pt>
                <c:pt idx="2003">
                  <c:v>2016</c:v>
                </c:pt>
                <c:pt idx="2004">
                  <c:v>2017</c:v>
                </c:pt>
                <c:pt idx="2005">
                  <c:v>2018</c:v>
                </c:pt>
                <c:pt idx="2006">
                  <c:v>2019</c:v>
                </c:pt>
                <c:pt idx="2007">
                  <c:v>2020</c:v>
                </c:pt>
                <c:pt idx="2008">
                  <c:v>2021</c:v>
                </c:pt>
                <c:pt idx="2009">
                  <c:v>2022</c:v>
                </c:pt>
                <c:pt idx="2010">
                  <c:v>2023</c:v>
                </c:pt>
                <c:pt idx="2011">
                  <c:v>2024</c:v>
                </c:pt>
                <c:pt idx="2012">
                  <c:v>2025</c:v>
                </c:pt>
                <c:pt idx="2013">
                  <c:v>2026</c:v>
                </c:pt>
                <c:pt idx="2014">
                  <c:v>2027</c:v>
                </c:pt>
                <c:pt idx="2015">
                  <c:v>2028</c:v>
                </c:pt>
                <c:pt idx="2016">
                  <c:v>2029</c:v>
                </c:pt>
                <c:pt idx="2017">
                  <c:v>2030</c:v>
                </c:pt>
                <c:pt idx="2018">
                  <c:v>2031</c:v>
                </c:pt>
                <c:pt idx="2019">
                  <c:v>2032</c:v>
                </c:pt>
                <c:pt idx="2020">
                  <c:v>2033</c:v>
                </c:pt>
                <c:pt idx="2021">
                  <c:v>2034</c:v>
                </c:pt>
                <c:pt idx="2022">
                  <c:v>2035</c:v>
                </c:pt>
                <c:pt idx="2023">
                  <c:v>2036</c:v>
                </c:pt>
                <c:pt idx="2024">
                  <c:v>2037</c:v>
                </c:pt>
                <c:pt idx="2025">
                  <c:v>2038</c:v>
                </c:pt>
                <c:pt idx="2026">
                  <c:v>2039</c:v>
                </c:pt>
                <c:pt idx="2027">
                  <c:v>2040</c:v>
                </c:pt>
                <c:pt idx="2028">
                  <c:v>2041</c:v>
                </c:pt>
                <c:pt idx="2029">
                  <c:v>2042</c:v>
                </c:pt>
                <c:pt idx="2030">
                  <c:v>2043</c:v>
                </c:pt>
                <c:pt idx="2031">
                  <c:v>2044</c:v>
                </c:pt>
                <c:pt idx="2032">
                  <c:v>2045</c:v>
                </c:pt>
                <c:pt idx="2033">
                  <c:v>2046</c:v>
                </c:pt>
                <c:pt idx="2034">
                  <c:v>2047</c:v>
                </c:pt>
                <c:pt idx="2035">
                  <c:v>2048</c:v>
                </c:pt>
                <c:pt idx="2036">
                  <c:v>2049</c:v>
                </c:pt>
                <c:pt idx="2037">
                  <c:v>2050</c:v>
                </c:pt>
                <c:pt idx="2038">
                  <c:v>2051</c:v>
                </c:pt>
                <c:pt idx="2039">
                  <c:v>2052</c:v>
                </c:pt>
                <c:pt idx="2040">
                  <c:v>2053</c:v>
                </c:pt>
                <c:pt idx="2041">
                  <c:v>2054</c:v>
                </c:pt>
                <c:pt idx="2042">
                  <c:v>2055</c:v>
                </c:pt>
                <c:pt idx="2043">
                  <c:v>2056</c:v>
                </c:pt>
                <c:pt idx="2044">
                  <c:v>2057</c:v>
                </c:pt>
                <c:pt idx="2045">
                  <c:v>2058</c:v>
                </c:pt>
                <c:pt idx="2046">
                  <c:v>2059</c:v>
                </c:pt>
                <c:pt idx="2047">
                  <c:v>2060</c:v>
                </c:pt>
                <c:pt idx="2048">
                  <c:v>2061</c:v>
                </c:pt>
                <c:pt idx="2049">
                  <c:v>2062</c:v>
                </c:pt>
                <c:pt idx="2050">
                  <c:v>2063</c:v>
                </c:pt>
                <c:pt idx="2051">
                  <c:v>2064</c:v>
                </c:pt>
                <c:pt idx="2052">
                  <c:v>2065</c:v>
                </c:pt>
                <c:pt idx="2053">
                  <c:v>2066</c:v>
                </c:pt>
                <c:pt idx="2054">
                  <c:v>2067</c:v>
                </c:pt>
                <c:pt idx="2055">
                  <c:v>2068</c:v>
                </c:pt>
                <c:pt idx="2056">
                  <c:v>2069</c:v>
                </c:pt>
                <c:pt idx="2057">
                  <c:v>2070</c:v>
                </c:pt>
                <c:pt idx="2058">
                  <c:v>2071</c:v>
                </c:pt>
                <c:pt idx="2059">
                  <c:v>2072</c:v>
                </c:pt>
                <c:pt idx="2060">
                  <c:v>2073</c:v>
                </c:pt>
                <c:pt idx="2061">
                  <c:v>2074</c:v>
                </c:pt>
                <c:pt idx="2062">
                  <c:v>2075</c:v>
                </c:pt>
                <c:pt idx="2063">
                  <c:v>2076</c:v>
                </c:pt>
                <c:pt idx="2064">
                  <c:v>2077</c:v>
                </c:pt>
                <c:pt idx="2065">
                  <c:v>2078</c:v>
                </c:pt>
                <c:pt idx="2066">
                  <c:v>2079</c:v>
                </c:pt>
                <c:pt idx="2067">
                  <c:v>2080</c:v>
                </c:pt>
                <c:pt idx="2068">
                  <c:v>2081</c:v>
                </c:pt>
                <c:pt idx="2069">
                  <c:v>2082</c:v>
                </c:pt>
                <c:pt idx="2070">
                  <c:v>2083</c:v>
                </c:pt>
                <c:pt idx="2071">
                  <c:v>2084</c:v>
                </c:pt>
                <c:pt idx="2072">
                  <c:v>2085</c:v>
                </c:pt>
                <c:pt idx="2073">
                  <c:v>2086</c:v>
                </c:pt>
                <c:pt idx="2074">
                  <c:v>2087</c:v>
                </c:pt>
                <c:pt idx="2075">
                  <c:v>2088</c:v>
                </c:pt>
                <c:pt idx="2076">
                  <c:v>2089</c:v>
                </c:pt>
                <c:pt idx="2077">
                  <c:v>2090</c:v>
                </c:pt>
                <c:pt idx="2078">
                  <c:v>2091</c:v>
                </c:pt>
                <c:pt idx="2079">
                  <c:v>2092</c:v>
                </c:pt>
                <c:pt idx="2080">
                  <c:v>2093</c:v>
                </c:pt>
                <c:pt idx="2081">
                  <c:v>2094</c:v>
                </c:pt>
                <c:pt idx="2082">
                  <c:v>2095</c:v>
                </c:pt>
                <c:pt idx="2083">
                  <c:v>2096</c:v>
                </c:pt>
                <c:pt idx="2084">
                  <c:v>2097</c:v>
                </c:pt>
                <c:pt idx="2085">
                  <c:v>2098</c:v>
                </c:pt>
                <c:pt idx="2086">
                  <c:v>2099</c:v>
                </c:pt>
                <c:pt idx="2087">
                  <c:v>2100</c:v>
                </c:pt>
                <c:pt idx="2088">
                  <c:v>2101</c:v>
                </c:pt>
                <c:pt idx="2089">
                  <c:v>2102</c:v>
                </c:pt>
                <c:pt idx="2090">
                  <c:v>2103</c:v>
                </c:pt>
                <c:pt idx="2091">
                  <c:v>2104</c:v>
                </c:pt>
                <c:pt idx="2092">
                  <c:v>2105</c:v>
                </c:pt>
                <c:pt idx="2093">
                  <c:v>2106</c:v>
                </c:pt>
                <c:pt idx="2094">
                  <c:v>2107</c:v>
                </c:pt>
                <c:pt idx="2095">
                  <c:v>2108</c:v>
                </c:pt>
                <c:pt idx="2096">
                  <c:v>2109</c:v>
                </c:pt>
                <c:pt idx="2097">
                  <c:v>2110</c:v>
                </c:pt>
                <c:pt idx="2098">
                  <c:v>2111</c:v>
                </c:pt>
                <c:pt idx="2099">
                  <c:v>2112</c:v>
                </c:pt>
                <c:pt idx="2100">
                  <c:v>2113</c:v>
                </c:pt>
                <c:pt idx="2101">
                  <c:v>2114</c:v>
                </c:pt>
                <c:pt idx="2102">
                  <c:v>2115</c:v>
                </c:pt>
                <c:pt idx="2103">
                  <c:v>2116</c:v>
                </c:pt>
                <c:pt idx="2104">
                  <c:v>2117</c:v>
                </c:pt>
                <c:pt idx="2105">
                  <c:v>2118</c:v>
                </c:pt>
                <c:pt idx="2106">
                  <c:v>2119</c:v>
                </c:pt>
                <c:pt idx="2107">
                  <c:v>2120</c:v>
                </c:pt>
                <c:pt idx="2108">
                  <c:v>2121</c:v>
                </c:pt>
                <c:pt idx="2109">
                  <c:v>2122</c:v>
                </c:pt>
                <c:pt idx="2110">
                  <c:v>2123</c:v>
                </c:pt>
                <c:pt idx="2111">
                  <c:v>2124</c:v>
                </c:pt>
                <c:pt idx="2112">
                  <c:v>2125</c:v>
                </c:pt>
                <c:pt idx="2113">
                  <c:v>2126</c:v>
                </c:pt>
                <c:pt idx="2114">
                  <c:v>2127</c:v>
                </c:pt>
                <c:pt idx="2115">
                  <c:v>2128</c:v>
                </c:pt>
                <c:pt idx="2116">
                  <c:v>2129</c:v>
                </c:pt>
                <c:pt idx="2117">
                  <c:v>2130</c:v>
                </c:pt>
                <c:pt idx="2118">
                  <c:v>2131</c:v>
                </c:pt>
                <c:pt idx="2119">
                  <c:v>2132</c:v>
                </c:pt>
                <c:pt idx="2120">
                  <c:v>2133</c:v>
                </c:pt>
                <c:pt idx="2121">
                  <c:v>2134</c:v>
                </c:pt>
                <c:pt idx="2122">
                  <c:v>2135</c:v>
                </c:pt>
                <c:pt idx="2123">
                  <c:v>2136</c:v>
                </c:pt>
                <c:pt idx="2124">
                  <c:v>2137</c:v>
                </c:pt>
                <c:pt idx="2125">
                  <c:v>2138</c:v>
                </c:pt>
                <c:pt idx="2126">
                  <c:v>2139</c:v>
                </c:pt>
                <c:pt idx="2127">
                  <c:v>2140</c:v>
                </c:pt>
                <c:pt idx="2128">
                  <c:v>2141</c:v>
                </c:pt>
                <c:pt idx="2129">
                  <c:v>2142</c:v>
                </c:pt>
                <c:pt idx="2130">
                  <c:v>2143</c:v>
                </c:pt>
                <c:pt idx="2131">
                  <c:v>2144</c:v>
                </c:pt>
                <c:pt idx="2132">
                  <c:v>2145</c:v>
                </c:pt>
                <c:pt idx="2133">
                  <c:v>2146</c:v>
                </c:pt>
                <c:pt idx="2134">
                  <c:v>2147</c:v>
                </c:pt>
                <c:pt idx="2135">
                  <c:v>2148</c:v>
                </c:pt>
                <c:pt idx="2136">
                  <c:v>2149</c:v>
                </c:pt>
                <c:pt idx="2137">
                  <c:v>2150</c:v>
                </c:pt>
                <c:pt idx="2138">
                  <c:v>2151</c:v>
                </c:pt>
                <c:pt idx="2139">
                  <c:v>2152</c:v>
                </c:pt>
                <c:pt idx="2140">
                  <c:v>2153</c:v>
                </c:pt>
                <c:pt idx="2141">
                  <c:v>2154</c:v>
                </c:pt>
                <c:pt idx="2142">
                  <c:v>2155</c:v>
                </c:pt>
                <c:pt idx="2143">
                  <c:v>2156</c:v>
                </c:pt>
                <c:pt idx="2144">
                  <c:v>2157</c:v>
                </c:pt>
                <c:pt idx="2145">
                  <c:v>2158</c:v>
                </c:pt>
                <c:pt idx="2146">
                  <c:v>2159</c:v>
                </c:pt>
                <c:pt idx="2147">
                  <c:v>2160</c:v>
                </c:pt>
                <c:pt idx="2148">
                  <c:v>2161</c:v>
                </c:pt>
                <c:pt idx="2149">
                  <c:v>2162</c:v>
                </c:pt>
                <c:pt idx="2150">
                  <c:v>2163</c:v>
                </c:pt>
                <c:pt idx="2151">
                  <c:v>2164</c:v>
                </c:pt>
                <c:pt idx="2152">
                  <c:v>2165</c:v>
                </c:pt>
                <c:pt idx="2153">
                  <c:v>2166</c:v>
                </c:pt>
                <c:pt idx="2154">
                  <c:v>2167</c:v>
                </c:pt>
                <c:pt idx="2155">
                  <c:v>2168</c:v>
                </c:pt>
                <c:pt idx="2156">
                  <c:v>2169</c:v>
                </c:pt>
                <c:pt idx="2157">
                  <c:v>2170</c:v>
                </c:pt>
                <c:pt idx="2158">
                  <c:v>2171</c:v>
                </c:pt>
                <c:pt idx="2159">
                  <c:v>2172</c:v>
                </c:pt>
                <c:pt idx="2160">
                  <c:v>2173</c:v>
                </c:pt>
                <c:pt idx="2161">
                  <c:v>2174</c:v>
                </c:pt>
                <c:pt idx="2162">
                  <c:v>2175</c:v>
                </c:pt>
                <c:pt idx="2163">
                  <c:v>2176</c:v>
                </c:pt>
                <c:pt idx="2164">
                  <c:v>2177</c:v>
                </c:pt>
                <c:pt idx="2165">
                  <c:v>2178</c:v>
                </c:pt>
                <c:pt idx="2166">
                  <c:v>2179</c:v>
                </c:pt>
                <c:pt idx="2167">
                  <c:v>2180</c:v>
                </c:pt>
                <c:pt idx="2168">
                  <c:v>2181</c:v>
                </c:pt>
                <c:pt idx="2169">
                  <c:v>2182</c:v>
                </c:pt>
                <c:pt idx="2170">
                  <c:v>2183</c:v>
                </c:pt>
                <c:pt idx="2171">
                  <c:v>2184</c:v>
                </c:pt>
                <c:pt idx="2172">
                  <c:v>2185</c:v>
                </c:pt>
                <c:pt idx="2173">
                  <c:v>2186</c:v>
                </c:pt>
                <c:pt idx="2174">
                  <c:v>2187</c:v>
                </c:pt>
                <c:pt idx="2175">
                  <c:v>2188</c:v>
                </c:pt>
                <c:pt idx="2176">
                  <c:v>2189</c:v>
                </c:pt>
                <c:pt idx="2177">
                  <c:v>2190</c:v>
                </c:pt>
                <c:pt idx="2178">
                  <c:v>2191</c:v>
                </c:pt>
                <c:pt idx="2179">
                  <c:v>2192</c:v>
                </c:pt>
                <c:pt idx="2180">
                  <c:v>2193</c:v>
                </c:pt>
                <c:pt idx="2181">
                  <c:v>2194</c:v>
                </c:pt>
                <c:pt idx="2182">
                  <c:v>2195</c:v>
                </c:pt>
                <c:pt idx="2183">
                  <c:v>2196</c:v>
                </c:pt>
                <c:pt idx="2184">
                  <c:v>2197</c:v>
                </c:pt>
                <c:pt idx="2185">
                  <c:v>2198</c:v>
                </c:pt>
                <c:pt idx="2186">
                  <c:v>2199</c:v>
                </c:pt>
                <c:pt idx="2187">
                  <c:v>2200</c:v>
                </c:pt>
                <c:pt idx="2188">
                  <c:v>2201</c:v>
                </c:pt>
                <c:pt idx="2189">
                  <c:v>2202</c:v>
                </c:pt>
                <c:pt idx="2190">
                  <c:v>2203</c:v>
                </c:pt>
                <c:pt idx="2191">
                  <c:v>2204</c:v>
                </c:pt>
                <c:pt idx="2192">
                  <c:v>2205</c:v>
                </c:pt>
                <c:pt idx="2193">
                  <c:v>2206</c:v>
                </c:pt>
                <c:pt idx="2194">
                  <c:v>2207</c:v>
                </c:pt>
                <c:pt idx="2195">
                  <c:v>2208</c:v>
                </c:pt>
                <c:pt idx="2196">
                  <c:v>2209</c:v>
                </c:pt>
                <c:pt idx="2197">
                  <c:v>2210</c:v>
                </c:pt>
                <c:pt idx="2198">
                  <c:v>2211</c:v>
                </c:pt>
                <c:pt idx="2199">
                  <c:v>2212</c:v>
                </c:pt>
                <c:pt idx="2200">
                  <c:v>2213</c:v>
                </c:pt>
                <c:pt idx="2201">
                  <c:v>2214</c:v>
                </c:pt>
                <c:pt idx="2202">
                  <c:v>2215</c:v>
                </c:pt>
                <c:pt idx="2203">
                  <c:v>2216</c:v>
                </c:pt>
                <c:pt idx="2204">
                  <c:v>2217</c:v>
                </c:pt>
                <c:pt idx="2205">
                  <c:v>2218</c:v>
                </c:pt>
                <c:pt idx="2206">
                  <c:v>2219</c:v>
                </c:pt>
                <c:pt idx="2207">
                  <c:v>2220</c:v>
                </c:pt>
                <c:pt idx="2208">
                  <c:v>2221</c:v>
                </c:pt>
                <c:pt idx="2209">
                  <c:v>2222</c:v>
                </c:pt>
                <c:pt idx="2210">
                  <c:v>2223</c:v>
                </c:pt>
                <c:pt idx="2211">
                  <c:v>2224</c:v>
                </c:pt>
                <c:pt idx="2212">
                  <c:v>2225</c:v>
                </c:pt>
                <c:pt idx="2213">
                  <c:v>2226</c:v>
                </c:pt>
                <c:pt idx="2214">
                  <c:v>2227</c:v>
                </c:pt>
                <c:pt idx="2215">
                  <c:v>2228</c:v>
                </c:pt>
                <c:pt idx="2216">
                  <c:v>2229</c:v>
                </c:pt>
                <c:pt idx="2217">
                  <c:v>2230</c:v>
                </c:pt>
                <c:pt idx="2218">
                  <c:v>2231</c:v>
                </c:pt>
                <c:pt idx="2219">
                  <c:v>2232</c:v>
                </c:pt>
                <c:pt idx="2220">
                  <c:v>2233</c:v>
                </c:pt>
                <c:pt idx="2221">
                  <c:v>2234</c:v>
                </c:pt>
                <c:pt idx="2222">
                  <c:v>2235</c:v>
                </c:pt>
                <c:pt idx="2223">
                  <c:v>2236</c:v>
                </c:pt>
                <c:pt idx="2224">
                  <c:v>2237</c:v>
                </c:pt>
                <c:pt idx="2225">
                  <c:v>2238</c:v>
                </c:pt>
                <c:pt idx="2226">
                  <c:v>2239</c:v>
                </c:pt>
                <c:pt idx="2227">
                  <c:v>2240</c:v>
                </c:pt>
                <c:pt idx="2228">
                  <c:v>2241</c:v>
                </c:pt>
                <c:pt idx="2229">
                  <c:v>2242</c:v>
                </c:pt>
                <c:pt idx="2230">
                  <c:v>2243</c:v>
                </c:pt>
                <c:pt idx="2231">
                  <c:v>2244</c:v>
                </c:pt>
                <c:pt idx="2232">
                  <c:v>2245</c:v>
                </c:pt>
                <c:pt idx="2233">
                  <c:v>2246</c:v>
                </c:pt>
                <c:pt idx="2234">
                  <c:v>2247</c:v>
                </c:pt>
                <c:pt idx="2235">
                  <c:v>2248</c:v>
                </c:pt>
                <c:pt idx="2236">
                  <c:v>2249</c:v>
                </c:pt>
                <c:pt idx="2237">
                  <c:v>2250</c:v>
                </c:pt>
                <c:pt idx="2238">
                  <c:v>2251</c:v>
                </c:pt>
                <c:pt idx="2239">
                  <c:v>2252</c:v>
                </c:pt>
                <c:pt idx="2240">
                  <c:v>2253</c:v>
                </c:pt>
                <c:pt idx="2241">
                  <c:v>2254</c:v>
                </c:pt>
                <c:pt idx="2242">
                  <c:v>2255</c:v>
                </c:pt>
                <c:pt idx="2243">
                  <c:v>2256</c:v>
                </c:pt>
                <c:pt idx="2244">
                  <c:v>2257</c:v>
                </c:pt>
                <c:pt idx="2245">
                  <c:v>2258</c:v>
                </c:pt>
                <c:pt idx="2246">
                  <c:v>2259</c:v>
                </c:pt>
                <c:pt idx="2247">
                  <c:v>2260</c:v>
                </c:pt>
                <c:pt idx="2248">
                  <c:v>2261</c:v>
                </c:pt>
                <c:pt idx="2249">
                  <c:v>2262</c:v>
                </c:pt>
                <c:pt idx="2250">
                  <c:v>2263</c:v>
                </c:pt>
                <c:pt idx="2251">
                  <c:v>2264</c:v>
                </c:pt>
                <c:pt idx="2252">
                  <c:v>2265</c:v>
                </c:pt>
                <c:pt idx="2253">
                  <c:v>2266</c:v>
                </c:pt>
                <c:pt idx="2254">
                  <c:v>2267</c:v>
                </c:pt>
                <c:pt idx="2255">
                  <c:v>2268</c:v>
                </c:pt>
                <c:pt idx="2256">
                  <c:v>2269</c:v>
                </c:pt>
                <c:pt idx="2257">
                  <c:v>2270</c:v>
                </c:pt>
                <c:pt idx="2258">
                  <c:v>2271</c:v>
                </c:pt>
                <c:pt idx="2259">
                  <c:v>2272</c:v>
                </c:pt>
                <c:pt idx="2260">
                  <c:v>2273</c:v>
                </c:pt>
                <c:pt idx="2261">
                  <c:v>2274</c:v>
                </c:pt>
                <c:pt idx="2262">
                  <c:v>2275</c:v>
                </c:pt>
                <c:pt idx="2263">
                  <c:v>2276</c:v>
                </c:pt>
                <c:pt idx="2264">
                  <c:v>2277</c:v>
                </c:pt>
                <c:pt idx="2265">
                  <c:v>2278</c:v>
                </c:pt>
                <c:pt idx="2266">
                  <c:v>2279</c:v>
                </c:pt>
                <c:pt idx="2267">
                  <c:v>2280</c:v>
                </c:pt>
                <c:pt idx="2268">
                  <c:v>2281</c:v>
                </c:pt>
                <c:pt idx="2269">
                  <c:v>2282</c:v>
                </c:pt>
                <c:pt idx="2270">
                  <c:v>2283</c:v>
                </c:pt>
                <c:pt idx="2271">
                  <c:v>2284</c:v>
                </c:pt>
                <c:pt idx="2272">
                  <c:v>2285</c:v>
                </c:pt>
                <c:pt idx="2273">
                  <c:v>2286</c:v>
                </c:pt>
                <c:pt idx="2274">
                  <c:v>2287</c:v>
                </c:pt>
                <c:pt idx="2275">
                  <c:v>2288</c:v>
                </c:pt>
                <c:pt idx="2276">
                  <c:v>2289</c:v>
                </c:pt>
                <c:pt idx="2277">
                  <c:v>2290</c:v>
                </c:pt>
                <c:pt idx="2278">
                  <c:v>2291</c:v>
                </c:pt>
                <c:pt idx="2279">
                  <c:v>2292</c:v>
                </c:pt>
                <c:pt idx="2280">
                  <c:v>2293</c:v>
                </c:pt>
                <c:pt idx="2281">
                  <c:v>2294</c:v>
                </c:pt>
                <c:pt idx="2282">
                  <c:v>2295</c:v>
                </c:pt>
                <c:pt idx="2283">
                  <c:v>2296</c:v>
                </c:pt>
                <c:pt idx="2284">
                  <c:v>2297</c:v>
                </c:pt>
                <c:pt idx="2285">
                  <c:v>2298</c:v>
                </c:pt>
                <c:pt idx="2286">
                  <c:v>2299</c:v>
                </c:pt>
                <c:pt idx="2287">
                  <c:v>2300</c:v>
                </c:pt>
                <c:pt idx="2288">
                  <c:v>2301</c:v>
                </c:pt>
                <c:pt idx="2289">
                  <c:v>2302</c:v>
                </c:pt>
                <c:pt idx="2290">
                  <c:v>2303</c:v>
                </c:pt>
                <c:pt idx="2291">
                  <c:v>2304</c:v>
                </c:pt>
                <c:pt idx="2292">
                  <c:v>2305</c:v>
                </c:pt>
                <c:pt idx="2293">
                  <c:v>2306</c:v>
                </c:pt>
                <c:pt idx="2294">
                  <c:v>2307</c:v>
                </c:pt>
                <c:pt idx="2295">
                  <c:v>2308</c:v>
                </c:pt>
                <c:pt idx="2296">
                  <c:v>2309</c:v>
                </c:pt>
                <c:pt idx="2297">
                  <c:v>2310</c:v>
                </c:pt>
                <c:pt idx="2298">
                  <c:v>2311</c:v>
                </c:pt>
                <c:pt idx="2299">
                  <c:v>2312</c:v>
                </c:pt>
                <c:pt idx="2300">
                  <c:v>2313</c:v>
                </c:pt>
                <c:pt idx="2301">
                  <c:v>2314</c:v>
                </c:pt>
                <c:pt idx="2302">
                  <c:v>2315</c:v>
                </c:pt>
                <c:pt idx="2303">
                  <c:v>2316</c:v>
                </c:pt>
                <c:pt idx="2304">
                  <c:v>2317</c:v>
                </c:pt>
                <c:pt idx="2305">
                  <c:v>2318</c:v>
                </c:pt>
                <c:pt idx="2306">
                  <c:v>2319</c:v>
                </c:pt>
                <c:pt idx="2307">
                  <c:v>2320</c:v>
                </c:pt>
                <c:pt idx="2308">
                  <c:v>2321</c:v>
                </c:pt>
                <c:pt idx="2309">
                  <c:v>2322</c:v>
                </c:pt>
                <c:pt idx="2310">
                  <c:v>2323</c:v>
                </c:pt>
                <c:pt idx="2311">
                  <c:v>2324</c:v>
                </c:pt>
                <c:pt idx="2312">
                  <c:v>2325</c:v>
                </c:pt>
                <c:pt idx="2313">
                  <c:v>2326</c:v>
                </c:pt>
                <c:pt idx="2314">
                  <c:v>2327</c:v>
                </c:pt>
                <c:pt idx="2315">
                  <c:v>2328</c:v>
                </c:pt>
                <c:pt idx="2316">
                  <c:v>2329</c:v>
                </c:pt>
                <c:pt idx="2317">
                  <c:v>2330</c:v>
                </c:pt>
                <c:pt idx="2318">
                  <c:v>2331</c:v>
                </c:pt>
                <c:pt idx="2319">
                  <c:v>2332</c:v>
                </c:pt>
                <c:pt idx="2320">
                  <c:v>2333</c:v>
                </c:pt>
                <c:pt idx="2321">
                  <c:v>2334</c:v>
                </c:pt>
                <c:pt idx="2322">
                  <c:v>2335</c:v>
                </c:pt>
                <c:pt idx="2323">
                  <c:v>2336</c:v>
                </c:pt>
                <c:pt idx="2324">
                  <c:v>2337</c:v>
                </c:pt>
                <c:pt idx="2325">
                  <c:v>2338</c:v>
                </c:pt>
                <c:pt idx="2326">
                  <c:v>2339</c:v>
                </c:pt>
                <c:pt idx="2327">
                  <c:v>2340</c:v>
                </c:pt>
                <c:pt idx="2328">
                  <c:v>2341</c:v>
                </c:pt>
                <c:pt idx="2329">
                  <c:v>2342</c:v>
                </c:pt>
                <c:pt idx="2330">
                  <c:v>2343</c:v>
                </c:pt>
                <c:pt idx="2331">
                  <c:v>2344</c:v>
                </c:pt>
                <c:pt idx="2332">
                  <c:v>2345</c:v>
                </c:pt>
                <c:pt idx="2333">
                  <c:v>2346</c:v>
                </c:pt>
                <c:pt idx="2334">
                  <c:v>2347</c:v>
                </c:pt>
                <c:pt idx="2335">
                  <c:v>2348</c:v>
                </c:pt>
                <c:pt idx="2336">
                  <c:v>2349</c:v>
                </c:pt>
                <c:pt idx="2337">
                  <c:v>2350</c:v>
                </c:pt>
                <c:pt idx="2338">
                  <c:v>2351</c:v>
                </c:pt>
                <c:pt idx="2339">
                  <c:v>2352</c:v>
                </c:pt>
                <c:pt idx="2340">
                  <c:v>2353</c:v>
                </c:pt>
                <c:pt idx="2341">
                  <c:v>2354</c:v>
                </c:pt>
                <c:pt idx="2342">
                  <c:v>2355</c:v>
                </c:pt>
                <c:pt idx="2343">
                  <c:v>2356</c:v>
                </c:pt>
                <c:pt idx="2344">
                  <c:v>2357</c:v>
                </c:pt>
                <c:pt idx="2345">
                  <c:v>2358</c:v>
                </c:pt>
                <c:pt idx="2346">
                  <c:v>2359</c:v>
                </c:pt>
                <c:pt idx="2347">
                  <c:v>2360</c:v>
                </c:pt>
                <c:pt idx="2348">
                  <c:v>2361</c:v>
                </c:pt>
                <c:pt idx="2349">
                  <c:v>2362</c:v>
                </c:pt>
                <c:pt idx="2350">
                  <c:v>2363</c:v>
                </c:pt>
                <c:pt idx="2351">
                  <c:v>2364</c:v>
                </c:pt>
                <c:pt idx="2352">
                  <c:v>2365</c:v>
                </c:pt>
                <c:pt idx="2353">
                  <c:v>2366</c:v>
                </c:pt>
                <c:pt idx="2354">
                  <c:v>2367</c:v>
                </c:pt>
                <c:pt idx="2355">
                  <c:v>2368</c:v>
                </c:pt>
                <c:pt idx="2356">
                  <c:v>2369</c:v>
                </c:pt>
                <c:pt idx="2357">
                  <c:v>2370</c:v>
                </c:pt>
                <c:pt idx="2358">
                  <c:v>2371</c:v>
                </c:pt>
                <c:pt idx="2359">
                  <c:v>2372</c:v>
                </c:pt>
                <c:pt idx="2360">
                  <c:v>2373</c:v>
                </c:pt>
                <c:pt idx="2361">
                  <c:v>2374</c:v>
                </c:pt>
                <c:pt idx="2362">
                  <c:v>2375</c:v>
                </c:pt>
                <c:pt idx="2363">
                  <c:v>2376</c:v>
                </c:pt>
                <c:pt idx="2364">
                  <c:v>2377</c:v>
                </c:pt>
                <c:pt idx="2365">
                  <c:v>2378</c:v>
                </c:pt>
                <c:pt idx="2366">
                  <c:v>2379</c:v>
                </c:pt>
                <c:pt idx="2367">
                  <c:v>2380</c:v>
                </c:pt>
                <c:pt idx="2368">
                  <c:v>2381</c:v>
                </c:pt>
                <c:pt idx="2369">
                  <c:v>2382</c:v>
                </c:pt>
                <c:pt idx="2370">
                  <c:v>2383</c:v>
                </c:pt>
                <c:pt idx="2371">
                  <c:v>2384</c:v>
                </c:pt>
                <c:pt idx="2372">
                  <c:v>2385</c:v>
                </c:pt>
                <c:pt idx="2373">
                  <c:v>2386</c:v>
                </c:pt>
                <c:pt idx="2374">
                  <c:v>2387</c:v>
                </c:pt>
                <c:pt idx="2375">
                  <c:v>2388</c:v>
                </c:pt>
                <c:pt idx="2376">
                  <c:v>2389</c:v>
                </c:pt>
                <c:pt idx="2377">
                  <c:v>2390</c:v>
                </c:pt>
                <c:pt idx="2378">
                  <c:v>2391</c:v>
                </c:pt>
                <c:pt idx="2379">
                  <c:v>2392</c:v>
                </c:pt>
                <c:pt idx="2380">
                  <c:v>2393</c:v>
                </c:pt>
                <c:pt idx="2381">
                  <c:v>2394</c:v>
                </c:pt>
                <c:pt idx="2382">
                  <c:v>2395</c:v>
                </c:pt>
                <c:pt idx="2383">
                  <c:v>2396</c:v>
                </c:pt>
                <c:pt idx="2384">
                  <c:v>2397</c:v>
                </c:pt>
                <c:pt idx="2385">
                  <c:v>2398</c:v>
                </c:pt>
                <c:pt idx="2386">
                  <c:v>2399</c:v>
                </c:pt>
                <c:pt idx="2387">
                  <c:v>2400</c:v>
                </c:pt>
                <c:pt idx="2388">
                  <c:v>2401</c:v>
                </c:pt>
                <c:pt idx="2389">
                  <c:v>2402</c:v>
                </c:pt>
                <c:pt idx="2390">
                  <c:v>2403</c:v>
                </c:pt>
                <c:pt idx="2391">
                  <c:v>2404</c:v>
                </c:pt>
                <c:pt idx="2392">
                  <c:v>2405</c:v>
                </c:pt>
                <c:pt idx="2393">
                  <c:v>2406</c:v>
                </c:pt>
                <c:pt idx="2394">
                  <c:v>2407</c:v>
                </c:pt>
                <c:pt idx="2395">
                  <c:v>2408</c:v>
                </c:pt>
                <c:pt idx="2396">
                  <c:v>2409</c:v>
                </c:pt>
                <c:pt idx="2397">
                  <c:v>2410</c:v>
                </c:pt>
                <c:pt idx="2398">
                  <c:v>2411</c:v>
                </c:pt>
                <c:pt idx="2399">
                  <c:v>2412</c:v>
                </c:pt>
                <c:pt idx="2400">
                  <c:v>2413</c:v>
                </c:pt>
                <c:pt idx="2401">
                  <c:v>2414</c:v>
                </c:pt>
                <c:pt idx="2402">
                  <c:v>2415</c:v>
                </c:pt>
                <c:pt idx="2403">
                  <c:v>2416</c:v>
                </c:pt>
                <c:pt idx="2404">
                  <c:v>2417</c:v>
                </c:pt>
                <c:pt idx="2405">
                  <c:v>2418</c:v>
                </c:pt>
                <c:pt idx="2406">
                  <c:v>2419</c:v>
                </c:pt>
                <c:pt idx="2407">
                  <c:v>2420</c:v>
                </c:pt>
                <c:pt idx="2408">
                  <c:v>2421</c:v>
                </c:pt>
                <c:pt idx="2409">
                  <c:v>2422</c:v>
                </c:pt>
                <c:pt idx="2410">
                  <c:v>2423</c:v>
                </c:pt>
                <c:pt idx="2411">
                  <c:v>2424</c:v>
                </c:pt>
                <c:pt idx="2412">
                  <c:v>2425</c:v>
                </c:pt>
                <c:pt idx="2413">
                  <c:v>2426</c:v>
                </c:pt>
                <c:pt idx="2414">
                  <c:v>2427</c:v>
                </c:pt>
                <c:pt idx="2415">
                  <c:v>2428</c:v>
                </c:pt>
                <c:pt idx="2416">
                  <c:v>2429</c:v>
                </c:pt>
                <c:pt idx="2417">
                  <c:v>2430</c:v>
                </c:pt>
                <c:pt idx="2418">
                  <c:v>2431</c:v>
                </c:pt>
                <c:pt idx="2419">
                  <c:v>2432</c:v>
                </c:pt>
                <c:pt idx="2420">
                  <c:v>2433</c:v>
                </c:pt>
                <c:pt idx="2421">
                  <c:v>2434</c:v>
                </c:pt>
                <c:pt idx="2422">
                  <c:v>2435</c:v>
                </c:pt>
                <c:pt idx="2423">
                  <c:v>2436</c:v>
                </c:pt>
                <c:pt idx="2424">
                  <c:v>2437</c:v>
                </c:pt>
                <c:pt idx="2425">
                  <c:v>2438</c:v>
                </c:pt>
                <c:pt idx="2426">
                  <c:v>2439</c:v>
                </c:pt>
                <c:pt idx="2427">
                  <c:v>2440</c:v>
                </c:pt>
                <c:pt idx="2428">
                  <c:v>2441</c:v>
                </c:pt>
                <c:pt idx="2429">
                  <c:v>2442</c:v>
                </c:pt>
                <c:pt idx="2430">
                  <c:v>2443</c:v>
                </c:pt>
                <c:pt idx="2431">
                  <c:v>2444</c:v>
                </c:pt>
                <c:pt idx="2432">
                  <c:v>2445</c:v>
                </c:pt>
                <c:pt idx="2433">
                  <c:v>2446</c:v>
                </c:pt>
                <c:pt idx="2434">
                  <c:v>2447</c:v>
                </c:pt>
                <c:pt idx="2435">
                  <c:v>2448</c:v>
                </c:pt>
                <c:pt idx="2436">
                  <c:v>2449</c:v>
                </c:pt>
                <c:pt idx="2437">
                  <c:v>2450</c:v>
                </c:pt>
                <c:pt idx="2438">
                  <c:v>2451</c:v>
                </c:pt>
                <c:pt idx="2439">
                  <c:v>2452</c:v>
                </c:pt>
                <c:pt idx="2440">
                  <c:v>2453</c:v>
                </c:pt>
                <c:pt idx="2441">
                  <c:v>2454</c:v>
                </c:pt>
                <c:pt idx="2442">
                  <c:v>2455</c:v>
                </c:pt>
                <c:pt idx="2443">
                  <c:v>2456</c:v>
                </c:pt>
                <c:pt idx="2444">
                  <c:v>2457</c:v>
                </c:pt>
                <c:pt idx="2445">
                  <c:v>2458</c:v>
                </c:pt>
                <c:pt idx="2446">
                  <c:v>2459</c:v>
                </c:pt>
                <c:pt idx="2447">
                  <c:v>2460</c:v>
                </c:pt>
                <c:pt idx="2448">
                  <c:v>2461</c:v>
                </c:pt>
                <c:pt idx="2449">
                  <c:v>2462</c:v>
                </c:pt>
                <c:pt idx="2450">
                  <c:v>2463</c:v>
                </c:pt>
                <c:pt idx="2451">
                  <c:v>2464</c:v>
                </c:pt>
                <c:pt idx="2452">
                  <c:v>2465</c:v>
                </c:pt>
                <c:pt idx="2453">
                  <c:v>2466</c:v>
                </c:pt>
                <c:pt idx="2454">
                  <c:v>2467</c:v>
                </c:pt>
                <c:pt idx="2455">
                  <c:v>2468</c:v>
                </c:pt>
                <c:pt idx="2456">
                  <c:v>2469</c:v>
                </c:pt>
                <c:pt idx="2457">
                  <c:v>2470</c:v>
                </c:pt>
                <c:pt idx="2458">
                  <c:v>2471</c:v>
                </c:pt>
                <c:pt idx="2459">
                  <c:v>2472</c:v>
                </c:pt>
                <c:pt idx="2460">
                  <c:v>2473</c:v>
                </c:pt>
                <c:pt idx="2461">
                  <c:v>2474</c:v>
                </c:pt>
                <c:pt idx="2462">
                  <c:v>2475</c:v>
                </c:pt>
                <c:pt idx="2463">
                  <c:v>2476</c:v>
                </c:pt>
                <c:pt idx="2464">
                  <c:v>2477</c:v>
                </c:pt>
                <c:pt idx="2465">
                  <c:v>2478</c:v>
                </c:pt>
                <c:pt idx="2466">
                  <c:v>2479</c:v>
                </c:pt>
                <c:pt idx="2467">
                  <c:v>2480</c:v>
                </c:pt>
                <c:pt idx="2468">
                  <c:v>2481</c:v>
                </c:pt>
                <c:pt idx="2469">
                  <c:v>2482</c:v>
                </c:pt>
                <c:pt idx="2470">
                  <c:v>2483</c:v>
                </c:pt>
                <c:pt idx="2471">
                  <c:v>2484</c:v>
                </c:pt>
                <c:pt idx="2472">
                  <c:v>2485</c:v>
                </c:pt>
                <c:pt idx="2473">
                  <c:v>2486</c:v>
                </c:pt>
                <c:pt idx="2474">
                  <c:v>2487</c:v>
                </c:pt>
                <c:pt idx="2475">
                  <c:v>2488</c:v>
                </c:pt>
                <c:pt idx="2476">
                  <c:v>2489</c:v>
                </c:pt>
                <c:pt idx="2477">
                  <c:v>2490</c:v>
                </c:pt>
                <c:pt idx="2478">
                  <c:v>2491</c:v>
                </c:pt>
                <c:pt idx="2479">
                  <c:v>2492</c:v>
                </c:pt>
                <c:pt idx="2480">
                  <c:v>2493</c:v>
                </c:pt>
                <c:pt idx="2481">
                  <c:v>2494</c:v>
                </c:pt>
                <c:pt idx="2482">
                  <c:v>2495</c:v>
                </c:pt>
                <c:pt idx="2483">
                  <c:v>2496</c:v>
                </c:pt>
                <c:pt idx="2484">
                  <c:v>2497</c:v>
                </c:pt>
                <c:pt idx="2485">
                  <c:v>2498</c:v>
                </c:pt>
                <c:pt idx="2486">
                  <c:v>2499</c:v>
                </c:pt>
                <c:pt idx="2487">
                  <c:v>2500</c:v>
                </c:pt>
                <c:pt idx="2488">
                  <c:v>2501</c:v>
                </c:pt>
                <c:pt idx="2489">
                  <c:v>2502</c:v>
                </c:pt>
                <c:pt idx="2490">
                  <c:v>2503</c:v>
                </c:pt>
                <c:pt idx="2491">
                  <c:v>2504</c:v>
                </c:pt>
                <c:pt idx="2492">
                  <c:v>2505</c:v>
                </c:pt>
                <c:pt idx="2493">
                  <c:v>2506</c:v>
                </c:pt>
                <c:pt idx="2494">
                  <c:v>2507</c:v>
                </c:pt>
                <c:pt idx="2495">
                  <c:v>2508</c:v>
                </c:pt>
                <c:pt idx="2496">
                  <c:v>2509</c:v>
                </c:pt>
                <c:pt idx="2497">
                  <c:v>2510</c:v>
                </c:pt>
                <c:pt idx="2498">
                  <c:v>2511</c:v>
                </c:pt>
                <c:pt idx="2499">
                  <c:v>2512</c:v>
                </c:pt>
                <c:pt idx="2500">
                  <c:v>2513</c:v>
                </c:pt>
                <c:pt idx="2501">
                  <c:v>2514</c:v>
                </c:pt>
                <c:pt idx="2502">
                  <c:v>2515</c:v>
                </c:pt>
                <c:pt idx="2503">
                  <c:v>2516</c:v>
                </c:pt>
                <c:pt idx="2504">
                  <c:v>2517</c:v>
                </c:pt>
                <c:pt idx="2505">
                  <c:v>2518</c:v>
                </c:pt>
                <c:pt idx="2506">
                  <c:v>2519</c:v>
                </c:pt>
                <c:pt idx="2507">
                  <c:v>2520</c:v>
                </c:pt>
                <c:pt idx="2508">
                  <c:v>2521</c:v>
                </c:pt>
                <c:pt idx="2509">
                  <c:v>2522</c:v>
                </c:pt>
                <c:pt idx="2510">
                  <c:v>2523</c:v>
                </c:pt>
                <c:pt idx="2511">
                  <c:v>2524</c:v>
                </c:pt>
                <c:pt idx="2512">
                  <c:v>2525</c:v>
                </c:pt>
                <c:pt idx="2513">
                  <c:v>2526</c:v>
                </c:pt>
                <c:pt idx="2514">
                  <c:v>2527</c:v>
                </c:pt>
                <c:pt idx="2515">
                  <c:v>2528</c:v>
                </c:pt>
                <c:pt idx="2516">
                  <c:v>2529</c:v>
                </c:pt>
                <c:pt idx="2517">
                  <c:v>2530</c:v>
                </c:pt>
                <c:pt idx="2518">
                  <c:v>2531</c:v>
                </c:pt>
                <c:pt idx="2519">
                  <c:v>2532</c:v>
                </c:pt>
                <c:pt idx="2520">
                  <c:v>2533</c:v>
                </c:pt>
                <c:pt idx="2521">
                  <c:v>2534</c:v>
                </c:pt>
                <c:pt idx="2522">
                  <c:v>2535</c:v>
                </c:pt>
                <c:pt idx="2523">
                  <c:v>2536</c:v>
                </c:pt>
                <c:pt idx="2524">
                  <c:v>2537</c:v>
                </c:pt>
                <c:pt idx="2525">
                  <c:v>2538</c:v>
                </c:pt>
                <c:pt idx="2526">
                  <c:v>2539</c:v>
                </c:pt>
                <c:pt idx="2527">
                  <c:v>2540</c:v>
                </c:pt>
                <c:pt idx="2528">
                  <c:v>2541</c:v>
                </c:pt>
                <c:pt idx="2529">
                  <c:v>2542</c:v>
                </c:pt>
                <c:pt idx="2530">
                  <c:v>2543</c:v>
                </c:pt>
                <c:pt idx="2531">
                  <c:v>2544</c:v>
                </c:pt>
                <c:pt idx="2532">
                  <c:v>2545</c:v>
                </c:pt>
                <c:pt idx="2533">
                  <c:v>2546</c:v>
                </c:pt>
                <c:pt idx="2534">
                  <c:v>2547</c:v>
                </c:pt>
                <c:pt idx="2535">
                  <c:v>2548</c:v>
                </c:pt>
                <c:pt idx="2536">
                  <c:v>2549</c:v>
                </c:pt>
                <c:pt idx="2537">
                  <c:v>2550</c:v>
                </c:pt>
                <c:pt idx="2538">
                  <c:v>2551</c:v>
                </c:pt>
                <c:pt idx="2539">
                  <c:v>2552</c:v>
                </c:pt>
                <c:pt idx="2540">
                  <c:v>2553</c:v>
                </c:pt>
                <c:pt idx="2541">
                  <c:v>2554</c:v>
                </c:pt>
                <c:pt idx="2542">
                  <c:v>2555</c:v>
                </c:pt>
                <c:pt idx="2543">
                  <c:v>2556</c:v>
                </c:pt>
                <c:pt idx="2544">
                  <c:v>2557</c:v>
                </c:pt>
                <c:pt idx="2545">
                  <c:v>2558</c:v>
                </c:pt>
                <c:pt idx="2546">
                  <c:v>2559</c:v>
                </c:pt>
                <c:pt idx="2547">
                  <c:v>2560</c:v>
                </c:pt>
                <c:pt idx="2548">
                  <c:v>2561</c:v>
                </c:pt>
                <c:pt idx="2549">
                  <c:v>2562</c:v>
                </c:pt>
                <c:pt idx="2550">
                  <c:v>2563</c:v>
                </c:pt>
                <c:pt idx="2551">
                  <c:v>2564</c:v>
                </c:pt>
                <c:pt idx="2552">
                  <c:v>2565</c:v>
                </c:pt>
                <c:pt idx="2553">
                  <c:v>2566</c:v>
                </c:pt>
                <c:pt idx="2554">
                  <c:v>2567</c:v>
                </c:pt>
                <c:pt idx="2555">
                  <c:v>2568</c:v>
                </c:pt>
                <c:pt idx="2556">
                  <c:v>2569</c:v>
                </c:pt>
                <c:pt idx="2557">
                  <c:v>2570</c:v>
                </c:pt>
                <c:pt idx="2558">
                  <c:v>2571</c:v>
                </c:pt>
                <c:pt idx="2559">
                  <c:v>2572</c:v>
                </c:pt>
                <c:pt idx="2560">
                  <c:v>2573</c:v>
                </c:pt>
                <c:pt idx="2561">
                  <c:v>2574</c:v>
                </c:pt>
                <c:pt idx="2562">
                  <c:v>2575</c:v>
                </c:pt>
                <c:pt idx="2563">
                  <c:v>2576</c:v>
                </c:pt>
                <c:pt idx="2564">
                  <c:v>2577</c:v>
                </c:pt>
                <c:pt idx="2565">
                  <c:v>2578</c:v>
                </c:pt>
                <c:pt idx="2566">
                  <c:v>2579</c:v>
                </c:pt>
                <c:pt idx="2567">
                  <c:v>2580</c:v>
                </c:pt>
                <c:pt idx="2568">
                  <c:v>2581</c:v>
                </c:pt>
                <c:pt idx="2569">
                  <c:v>2582</c:v>
                </c:pt>
                <c:pt idx="2570">
                  <c:v>2583</c:v>
                </c:pt>
                <c:pt idx="2571">
                  <c:v>2584</c:v>
                </c:pt>
                <c:pt idx="2572">
                  <c:v>2585</c:v>
                </c:pt>
                <c:pt idx="2573">
                  <c:v>2586</c:v>
                </c:pt>
                <c:pt idx="2574">
                  <c:v>2587</c:v>
                </c:pt>
                <c:pt idx="2575">
                  <c:v>2588</c:v>
                </c:pt>
                <c:pt idx="2576">
                  <c:v>2589</c:v>
                </c:pt>
                <c:pt idx="2577">
                  <c:v>2590</c:v>
                </c:pt>
                <c:pt idx="2578">
                  <c:v>2591</c:v>
                </c:pt>
                <c:pt idx="2579">
                  <c:v>2592</c:v>
                </c:pt>
                <c:pt idx="2580">
                  <c:v>2593</c:v>
                </c:pt>
                <c:pt idx="2581">
                  <c:v>2594</c:v>
                </c:pt>
                <c:pt idx="2582">
                  <c:v>2595</c:v>
                </c:pt>
                <c:pt idx="2583">
                  <c:v>2596</c:v>
                </c:pt>
                <c:pt idx="2584">
                  <c:v>2597</c:v>
                </c:pt>
                <c:pt idx="2585">
                  <c:v>2598</c:v>
                </c:pt>
                <c:pt idx="2586">
                  <c:v>2599</c:v>
                </c:pt>
                <c:pt idx="2587">
                  <c:v>2600</c:v>
                </c:pt>
                <c:pt idx="2588">
                  <c:v>2601</c:v>
                </c:pt>
                <c:pt idx="2589">
                  <c:v>2602</c:v>
                </c:pt>
                <c:pt idx="2590">
                  <c:v>2603</c:v>
                </c:pt>
                <c:pt idx="2591">
                  <c:v>2604</c:v>
                </c:pt>
                <c:pt idx="2592">
                  <c:v>2605</c:v>
                </c:pt>
                <c:pt idx="2593">
                  <c:v>2606</c:v>
                </c:pt>
                <c:pt idx="2594">
                  <c:v>2607</c:v>
                </c:pt>
                <c:pt idx="2595">
                  <c:v>2608</c:v>
                </c:pt>
                <c:pt idx="2596">
                  <c:v>2609</c:v>
                </c:pt>
                <c:pt idx="2597">
                  <c:v>2610</c:v>
                </c:pt>
                <c:pt idx="2598">
                  <c:v>2611</c:v>
                </c:pt>
                <c:pt idx="2599">
                  <c:v>2612</c:v>
                </c:pt>
                <c:pt idx="2600">
                  <c:v>2613</c:v>
                </c:pt>
                <c:pt idx="2601">
                  <c:v>2614</c:v>
                </c:pt>
                <c:pt idx="2602">
                  <c:v>2615</c:v>
                </c:pt>
                <c:pt idx="2603">
                  <c:v>2616</c:v>
                </c:pt>
                <c:pt idx="2604">
                  <c:v>2617</c:v>
                </c:pt>
                <c:pt idx="2605">
                  <c:v>2618</c:v>
                </c:pt>
                <c:pt idx="2606">
                  <c:v>2619</c:v>
                </c:pt>
                <c:pt idx="2607">
                  <c:v>2620</c:v>
                </c:pt>
                <c:pt idx="2608">
                  <c:v>2621</c:v>
                </c:pt>
                <c:pt idx="2609">
                  <c:v>2622</c:v>
                </c:pt>
                <c:pt idx="2610">
                  <c:v>2623</c:v>
                </c:pt>
                <c:pt idx="2611">
                  <c:v>2624</c:v>
                </c:pt>
                <c:pt idx="2612">
                  <c:v>2625</c:v>
                </c:pt>
                <c:pt idx="2613">
                  <c:v>2626</c:v>
                </c:pt>
                <c:pt idx="2614">
                  <c:v>2627</c:v>
                </c:pt>
                <c:pt idx="2615">
                  <c:v>2628</c:v>
                </c:pt>
                <c:pt idx="2616">
                  <c:v>2629</c:v>
                </c:pt>
                <c:pt idx="2617">
                  <c:v>2630</c:v>
                </c:pt>
                <c:pt idx="2618">
                  <c:v>2631</c:v>
                </c:pt>
                <c:pt idx="2619">
                  <c:v>2632</c:v>
                </c:pt>
                <c:pt idx="2620">
                  <c:v>2633</c:v>
                </c:pt>
                <c:pt idx="2621">
                  <c:v>2634</c:v>
                </c:pt>
                <c:pt idx="2622">
                  <c:v>2635</c:v>
                </c:pt>
                <c:pt idx="2623">
                  <c:v>2636</c:v>
                </c:pt>
                <c:pt idx="2624">
                  <c:v>2637</c:v>
                </c:pt>
                <c:pt idx="2625">
                  <c:v>2638</c:v>
                </c:pt>
                <c:pt idx="2626">
                  <c:v>2639</c:v>
                </c:pt>
                <c:pt idx="2627">
                  <c:v>2640</c:v>
                </c:pt>
                <c:pt idx="2628">
                  <c:v>2641</c:v>
                </c:pt>
                <c:pt idx="2629">
                  <c:v>2642</c:v>
                </c:pt>
                <c:pt idx="2630">
                  <c:v>2643</c:v>
                </c:pt>
                <c:pt idx="2631">
                  <c:v>2644</c:v>
                </c:pt>
                <c:pt idx="2632">
                  <c:v>2645</c:v>
                </c:pt>
                <c:pt idx="2633">
                  <c:v>2646</c:v>
                </c:pt>
                <c:pt idx="2634">
                  <c:v>2647</c:v>
                </c:pt>
                <c:pt idx="2635">
                  <c:v>2648</c:v>
                </c:pt>
                <c:pt idx="2636">
                  <c:v>2649</c:v>
                </c:pt>
                <c:pt idx="2637">
                  <c:v>2650</c:v>
                </c:pt>
                <c:pt idx="2638">
                  <c:v>2651</c:v>
                </c:pt>
                <c:pt idx="2639">
                  <c:v>2652</c:v>
                </c:pt>
                <c:pt idx="2640">
                  <c:v>2653</c:v>
                </c:pt>
                <c:pt idx="2641">
                  <c:v>2654</c:v>
                </c:pt>
                <c:pt idx="2642">
                  <c:v>2655</c:v>
                </c:pt>
                <c:pt idx="2643">
                  <c:v>2656</c:v>
                </c:pt>
                <c:pt idx="2644">
                  <c:v>2657</c:v>
                </c:pt>
                <c:pt idx="2645">
                  <c:v>2658</c:v>
                </c:pt>
                <c:pt idx="2646">
                  <c:v>2659</c:v>
                </c:pt>
                <c:pt idx="2647">
                  <c:v>2660</c:v>
                </c:pt>
                <c:pt idx="2648">
                  <c:v>2661</c:v>
                </c:pt>
                <c:pt idx="2649">
                  <c:v>2662</c:v>
                </c:pt>
                <c:pt idx="2650">
                  <c:v>2663</c:v>
                </c:pt>
                <c:pt idx="2651">
                  <c:v>2664</c:v>
                </c:pt>
                <c:pt idx="2652">
                  <c:v>2665</c:v>
                </c:pt>
                <c:pt idx="2653">
                  <c:v>2666</c:v>
                </c:pt>
                <c:pt idx="2654">
                  <c:v>2667</c:v>
                </c:pt>
                <c:pt idx="2655">
                  <c:v>2668</c:v>
                </c:pt>
                <c:pt idx="2656">
                  <c:v>2669</c:v>
                </c:pt>
                <c:pt idx="2657">
                  <c:v>2670</c:v>
                </c:pt>
                <c:pt idx="2658">
                  <c:v>2671</c:v>
                </c:pt>
                <c:pt idx="2659">
                  <c:v>2672</c:v>
                </c:pt>
                <c:pt idx="2660">
                  <c:v>2673</c:v>
                </c:pt>
                <c:pt idx="2661">
                  <c:v>2674</c:v>
                </c:pt>
                <c:pt idx="2662">
                  <c:v>2675</c:v>
                </c:pt>
                <c:pt idx="2663">
                  <c:v>2676</c:v>
                </c:pt>
                <c:pt idx="2664">
                  <c:v>2677</c:v>
                </c:pt>
                <c:pt idx="2665">
                  <c:v>2678</c:v>
                </c:pt>
                <c:pt idx="2666">
                  <c:v>2679</c:v>
                </c:pt>
                <c:pt idx="2667">
                  <c:v>2680</c:v>
                </c:pt>
                <c:pt idx="2668">
                  <c:v>2681</c:v>
                </c:pt>
                <c:pt idx="2669">
                  <c:v>2682</c:v>
                </c:pt>
                <c:pt idx="2670">
                  <c:v>2683</c:v>
                </c:pt>
                <c:pt idx="2671">
                  <c:v>2684</c:v>
                </c:pt>
                <c:pt idx="2672">
                  <c:v>2685</c:v>
                </c:pt>
                <c:pt idx="2673">
                  <c:v>2686</c:v>
                </c:pt>
                <c:pt idx="2674">
                  <c:v>2687</c:v>
                </c:pt>
                <c:pt idx="2675">
                  <c:v>2688</c:v>
                </c:pt>
                <c:pt idx="2676">
                  <c:v>2689</c:v>
                </c:pt>
                <c:pt idx="2677">
                  <c:v>2690</c:v>
                </c:pt>
                <c:pt idx="2678">
                  <c:v>2691</c:v>
                </c:pt>
                <c:pt idx="2679">
                  <c:v>2692</c:v>
                </c:pt>
                <c:pt idx="2680">
                  <c:v>2693</c:v>
                </c:pt>
                <c:pt idx="2681">
                  <c:v>2694</c:v>
                </c:pt>
                <c:pt idx="2682">
                  <c:v>2695</c:v>
                </c:pt>
                <c:pt idx="2683">
                  <c:v>2696</c:v>
                </c:pt>
                <c:pt idx="2684">
                  <c:v>2697</c:v>
                </c:pt>
                <c:pt idx="2685">
                  <c:v>2698</c:v>
                </c:pt>
                <c:pt idx="2686">
                  <c:v>2699</c:v>
                </c:pt>
                <c:pt idx="2687">
                  <c:v>2700</c:v>
                </c:pt>
                <c:pt idx="2688">
                  <c:v>2701</c:v>
                </c:pt>
                <c:pt idx="2689">
                  <c:v>2702</c:v>
                </c:pt>
                <c:pt idx="2690">
                  <c:v>2703</c:v>
                </c:pt>
                <c:pt idx="2691">
                  <c:v>2704</c:v>
                </c:pt>
                <c:pt idx="2692">
                  <c:v>2705</c:v>
                </c:pt>
                <c:pt idx="2693">
                  <c:v>2706</c:v>
                </c:pt>
                <c:pt idx="2694">
                  <c:v>2707</c:v>
                </c:pt>
                <c:pt idx="2695">
                  <c:v>2708</c:v>
                </c:pt>
                <c:pt idx="2696">
                  <c:v>2709</c:v>
                </c:pt>
                <c:pt idx="2697">
                  <c:v>2710</c:v>
                </c:pt>
                <c:pt idx="2698">
                  <c:v>2711</c:v>
                </c:pt>
                <c:pt idx="2699">
                  <c:v>2712</c:v>
                </c:pt>
                <c:pt idx="2700">
                  <c:v>2713</c:v>
                </c:pt>
                <c:pt idx="2701">
                  <c:v>2714</c:v>
                </c:pt>
                <c:pt idx="2702">
                  <c:v>2715</c:v>
                </c:pt>
                <c:pt idx="2703">
                  <c:v>2716</c:v>
                </c:pt>
                <c:pt idx="2704">
                  <c:v>2717</c:v>
                </c:pt>
                <c:pt idx="2705">
                  <c:v>2718</c:v>
                </c:pt>
                <c:pt idx="2706">
                  <c:v>2719</c:v>
                </c:pt>
                <c:pt idx="2707">
                  <c:v>2720</c:v>
                </c:pt>
                <c:pt idx="2708">
                  <c:v>2721</c:v>
                </c:pt>
                <c:pt idx="2709">
                  <c:v>2722</c:v>
                </c:pt>
                <c:pt idx="2710">
                  <c:v>2723</c:v>
                </c:pt>
                <c:pt idx="2711">
                  <c:v>2724</c:v>
                </c:pt>
                <c:pt idx="2712">
                  <c:v>2725</c:v>
                </c:pt>
                <c:pt idx="2713">
                  <c:v>2726</c:v>
                </c:pt>
                <c:pt idx="2714">
                  <c:v>2727</c:v>
                </c:pt>
                <c:pt idx="2715">
                  <c:v>2728</c:v>
                </c:pt>
                <c:pt idx="2716">
                  <c:v>2729</c:v>
                </c:pt>
                <c:pt idx="2717">
                  <c:v>2730</c:v>
                </c:pt>
                <c:pt idx="2718">
                  <c:v>2731</c:v>
                </c:pt>
                <c:pt idx="2719">
                  <c:v>2732</c:v>
                </c:pt>
                <c:pt idx="2720">
                  <c:v>2733</c:v>
                </c:pt>
                <c:pt idx="2721">
                  <c:v>2734</c:v>
                </c:pt>
                <c:pt idx="2722">
                  <c:v>2735</c:v>
                </c:pt>
                <c:pt idx="2723">
                  <c:v>2736</c:v>
                </c:pt>
                <c:pt idx="2724">
                  <c:v>2737</c:v>
                </c:pt>
                <c:pt idx="2725">
                  <c:v>2738</c:v>
                </c:pt>
                <c:pt idx="2726">
                  <c:v>2739</c:v>
                </c:pt>
                <c:pt idx="2727">
                  <c:v>2740</c:v>
                </c:pt>
                <c:pt idx="2728">
                  <c:v>2741</c:v>
                </c:pt>
                <c:pt idx="2729">
                  <c:v>2742</c:v>
                </c:pt>
                <c:pt idx="2730">
                  <c:v>2743</c:v>
                </c:pt>
                <c:pt idx="2731">
                  <c:v>2744</c:v>
                </c:pt>
                <c:pt idx="2732">
                  <c:v>2745</c:v>
                </c:pt>
                <c:pt idx="2733">
                  <c:v>2746</c:v>
                </c:pt>
                <c:pt idx="2734">
                  <c:v>2747</c:v>
                </c:pt>
                <c:pt idx="2735">
                  <c:v>2748</c:v>
                </c:pt>
                <c:pt idx="2736">
                  <c:v>2749</c:v>
                </c:pt>
                <c:pt idx="2737">
                  <c:v>2750</c:v>
                </c:pt>
                <c:pt idx="2738">
                  <c:v>2751</c:v>
                </c:pt>
                <c:pt idx="2739">
                  <c:v>2752</c:v>
                </c:pt>
                <c:pt idx="2740">
                  <c:v>2753</c:v>
                </c:pt>
                <c:pt idx="2741">
                  <c:v>2754</c:v>
                </c:pt>
                <c:pt idx="2742">
                  <c:v>2755</c:v>
                </c:pt>
                <c:pt idx="2743">
                  <c:v>2756</c:v>
                </c:pt>
                <c:pt idx="2744">
                  <c:v>2757</c:v>
                </c:pt>
                <c:pt idx="2745">
                  <c:v>2758</c:v>
                </c:pt>
                <c:pt idx="2746">
                  <c:v>2759</c:v>
                </c:pt>
                <c:pt idx="2747">
                  <c:v>2760</c:v>
                </c:pt>
                <c:pt idx="2748">
                  <c:v>2761</c:v>
                </c:pt>
                <c:pt idx="2749">
                  <c:v>2762</c:v>
                </c:pt>
                <c:pt idx="2750">
                  <c:v>2763</c:v>
                </c:pt>
                <c:pt idx="2751">
                  <c:v>2764</c:v>
                </c:pt>
                <c:pt idx="2752">
                  <c:v>2765</c:v>
                </c:pt>
                <c:pt idx="2753">
                  <c:v>2766</c:v>
                </c:pt>
                <c:pt idx="2754">
                  <c:v>2767</c:v>
                </c:pt>
                <c:pt idx="2755">
                  <c:v>2768</c:v>
                </c:pt>
                <c:pt idx="2756">
                  <c:v>2769</c:v>
                </c:pt>
                <c:pt idx="2757">
                  <c:v>2770</c:v>
                </c:pt>
                <c:pt idx="2758">
                  <c:v>2771</c:v>
                </c:pt>
                <c:pt idx="2759">
                  <c:v>2772</c:v>
                </c:pt>
                <c:pt idx="2760">
                  <c:v>2773</c:v>
                </c:pt>
                <c:pt idx="2761">
                  <c:v>2774</c:v>
                </c:pt>
                <c:pt idx="2762">
                  <c:v>2775</c:v>
                </c:pt>
                <c:pt idx="2763">
                  <c:v>2776</c:v>
                </c:pt>
                <c:pt idx="2764">
                  <c:v>2777</c:v>
                </c:pt>
                <c:pt idx="2765">
                  <c:v>2778</c:v>
                </c:pt>
                <c:pt idx="2766">
                  <c:v>2779</c:v>
                </c:pt>
                <c:pt idx="2767">
                  <c:v>2780</c:v>
                </c:pt>
                <c:pt idx="2768">
                  <c:v>2781</c:v>
                </c:pt>
                <c:pt idx="2769">
                  <c:v>2782</c:v>
                </c:pt>
                <c:pt idx="2770">
                  <c:v>2783</c:v>
                </c:pt>
                <c:pt idx="2771">
                  <c:v>2784</c:v>
                </c:pt>
                <c:pt idx="2772">
                  <c:v>2785</c:v>
                </c:pt>
                <c:pt idx="2773">
                  <c:v>2786</c:v>
                </c:pt>
                <c:pt idx="2774">
                  <c:v>2787</c:v>
                </c:pt>
                <c:pt idx="2775">
                  <c:v>2788</c:v>
                </c:pt>
                <c:pt idx="2776">
                  <c:v>2789</c:v>
                </c:pt>
                <c:pt idx="2777">
                  <c:v>2790</c:v>
                </c:pt>
                <c:pt idx="2778">
                  <c:v>2791</c:v>
                </c:pt>
                <c:pt idx="2779">
                  <c:v>2792</c:v>
                </c:pt>
                <c:pt idx="2780">
                  <c:v>2793</c:v>
                </c:pt>
                <c:pt idx="2781">
                  <c:v>2794</c:v>
                </c:pt>
                <c:pt idx="2782">
                  <c:v>2795</c:v>
                </c:pt>
                <c:pt idx="2783">
                  <c:v>2796</c:v>
                </c:pt>
                <c:pt idx="2784">
                  <c:v>2797</c:v>
                </c:pt>
                <c:pt idx="2785">
                  <c:v>2798</c:v>
                </c:pt>
                <c:pt idx="2786">
                  <c:v>2799</c:v>
                </c:pt>
                <c:pt idx="2787">
                  <c:v>2800</c:v>
                </c:pt>
                <c:pt idx="2788">
                  <c:v>2801</c:v>
                </c:pt>
                <c:pt idx="2789">
                  <c:v>2802</c:v>
                </c:pt>
                <c:pt idx="2790">
                  <c:v>2803</c:v>
                </c:pt>
                <c:pt idx="2791">
                  <c:v>2804</c:v>
                </c:pt>
                <c:pt idx="2792">
                  <c:v>2805</c:v>
                </c:pt>
                <c:pt idx="2793">
                  <c:v>2806</c:v>
                </c:pt>
                <c:pt idx="2794">
                  <c:v>2807</c:v>
                </c:pt>
                <c:pt idx="2795">
                  <c:v>2808</c:v>
                </c:pt>
                <c:pt idx="2796">
                  <c:v>2809</c:v>
                </c:pt>
                <c:pt idx="2797">
                  <c:v>2810</c:v>
                </c:pt>
                <c:pt idx="2798">
                  <c:v>2811</c:v>
                </c:pt>
                <c:pt idx="2799">
                  <c:v>2812</c:v>
                </c:pt>
                <c:pt idx="2800">
                  <c:v>2813</c:v>
                </c:pt>
                <c:pt idx="2801">
                  <c:v>2814</c:v>
                </c:pt>
                <c:pt idx="2802">
                  <c:v>2815</c:v>
                </c:pt>
                <c:pt idx="2803">
                  <c:v>2816</c:v>
                </c:pt>
                <c:pt idx="2804">
                  <c:v>2817</c:v>
                </c:pt>
                <c:pt idx="2805">
                  <c:v>2818</c:v>
                </c:pt>
                <c:pt idx="2806">
                  <c:v>2819</c:v>
                </c:pt>
                <c:pt idx="2807">
                  <c:v>2820</c:v>
                </c:pt>
                <c:pt idx="2808">
                  <c:v>2821</c:v>
                </c:pt>
                <c:pt idx="2809">
                  <c:v>2822</c:v>
                </c:pt>
                <c:pt idx="2810">
                  <c:v>2823</c:v>
                </c:pt>
                <c:pt idx="2811">
                  <c:v>2824</c:v>
                </c:pt>
                <c:pt idx="2812">
                  <c:v>2825</c:v>
                </c:pt>
                <c:pt idx="2813">
                  <c:v>2826</c:v>
                </c:pt>
                <c:pt idx="2814">
                  <c:v>2827</c:v>
                </c:pt>
                <c:pt idx="2815">
                  <c:v>2828</c:v>
                </c:pt>
                <c:pt idx="2816">
                  <c:v>2829</c:v>
                </c:pt>
                <c:pt idx="2817">
                  <c:v>2830</c:v>
                </c:pt>
                <c:pt idx="2818">
                  <c:v>2831</c:v>
                </c:pt>
                <c:pt idx="2819">
                  <c:v>2832</c:v>
                </c:pt>
                <c:pt idx="2820">
                  <c:v>2833</c:v>
                </c:pt>
                <c:pt idx="2821">
                  <c:v>2834</c:v>
                </c:pt>
                <c:pt idx="2822">
                  <c:v>2835</c:v>
                </c:pt>
                <c:pt idx="2823">
                  <c:v>2836</c:v>
                </c:pt>
                <c:pt idx="2824">
                  <c:v>2837</c:v>
                </c:pt>
                <c:pt idx="2825">
                  <c:v>2838</c:v>
                </c:pt>
                <c:pt idx="2826">
                  <c:v>2839</c:v>
                </c:pt>
                <c:pt idx="2827">
                  <c:v>2840</c:v>
                </c:pt>
                <c:pt idx="2828">
                  <c:v>2841</c:v>
                </c:pt>
                <c:pt idx="2829">
                  <c:v>2842</c:v>
                </c:pt>
                <c:pt idx="2830">
                  <c:v>2843</c:v>
                </c:pt>
                <c:pt idx="2831">
                  <c:v>2844</c:v>
                </c:pt>
                <c:pt idx="2832">
                  <c:v>2845</c:v>
                </c:pt>
                <c:pt idx="2833">
                  <c:v>2846</c:v>
                </c:pt>
                <c:pt idx="2834">
                  <c:v>2847</c:v>
                </c:pt>
                <c:pt idx="2835">
                  <c:v>2848</c:v>
                </c:pt>
                <c:pt idx="2836">
                  <c:v>2849</c:v>
                </c:pt>
                <c:pt idx="2837">
                  <c:v>2850</c:v>
                </c:pt>
                <c:pt idx="2838">
                  <c:v>2851</c:v>
                </c:pt>
                <c:pt idx="2839">
                  <c:v>2852</c:v>
                </c:pt>
                <c:pt idx="2840">
                  <c:v>2853</c:v>
                </c:pt>
                <c:pt idx="2841">
                  <c:v>2854</c:v>
                </c:pt>
                <c:pt idx="2842">
                  <c:v>2855</c:v>
                </c:pt>
                <c:pt idx="2843">
                  <c:v>2856</c:v>
                </c:pt>
                <c:pt idx="2844">
                  <c:v>2857</c:v>
                </c:pt>
                <c:pt idx="2845">
                  <c:v>2858</c:v>
                </c:pt>
                <c:pt idx="2846">
                  <c:v>2859</c:v>
                </c:pt>
                <c:pt idx="2847">
                  <c:v>2860</c:v>
                </c:pt>
                <c:pt idx="2848">
                  <c:v>2861</c:v>
                </c:pt>
                <c:pt idx="2849">
                  <c:v>2862</c:v>
                </c:pt>
                <c:pt idx="2850">
                  <c:v>2863</c:v>
                </c:pt>
                <c:pt idx="2851">
                  <c:v>2864</c:v>
                </c:pt>
                <c:pt idx="2852">
                  <c:v>2865</c:v>
                </c:pt>
                <c:pt idx="2853">
                  <c:v>2866</c:v>
                </c:pt>
                <c:pt idx="2854">
                  <c:v>2867</c:v>
                </c:pt>
                <c:pt idx="2855">
                  <c:v>2868</c:v>
                </c:pt>
                <c:pt idx="2856">
                  <c:v>2869</c:v>
                </c:pt>
                <c:pt idx="2857">
                  <c:v>2870</c:v>
                </c:pt>
                <c:pt idx="2858">
                  <c:v>2871</c:v>
                </c:pt>
                <c:pt idx="2859">
                  <c:v>2872</c:v>
                </c:pt>
                <c:pt idx="2860">
                  <c:v>2873</c:v>
                </c:pt>
                <c:pt idx="2861">
                  <c:v>2874</c:v>
                </c:pt>
                <c:pt idx="2862">
                  <c:v>2875</c:v>
                </c:pt>
                <c:pt idx="2863">
                  <c:v>2876</c:v>
                </c:pt>
                <c:pt idx="2864">
                  <c:v>2877</c:v>
                </c:pt>
                <c:pt idx="2865">
                  <c:v>2878</c:v>
                </c:pt>
                <c:pt idx="2866">
                  <c:v>2879</c:v>
                </c:pt>
                <c:pt idx="2867">
                  <c:v>2880</c:v>
                </c:pt>
                <c:pt idx="2868">
                  <c:v>2881</c:v>
                </c:pt>
                <c:pt idx="2869">
                  <c:v>2882</c:v>
                </c:pt>
                <c:pt idx="2870">
                  <c:v>2883</c:v>
                </c:pt>
                <c:pt idx="2871">
                  <c:v>2884</c:v>
                </c:pt>
                <c:pt idx="2872">
                  <c:v>2885</c:v>
                </c:pt>
                <c:pt idx="2873">
                  <c:v>2886</c:v>
                </c:pt>
                <c:pt idx="2874">
                  <c:v>2887</c:v>
                </c:pt>
                <c:pt idx="2875">
                  <c:v>2888</c:v>
                </c:pt>
                <c:pt idx="2876">
                  <c:v>2889</c:v>
                </c:pt>
                <c:pt idx="2877">
                  <c:v>2890</c:v>
                </c:pt>
                <c:pt idx="2878">
                  <c:v>2891</c:v>
                </c:pt>
                <c:pt idx="2879">
                  <c:v>2892</c:v>
                </c:pt>
                <c:pt idx="2880">
                  <c:v>2893</c:v>
                </c:pt>
                <c:pt idx="2881">
                  <c:v>2894</c:v>
                </c:pt>
                <c:pt idx="2882">
                  <c:v>2895</c:v>
                </c:pt>
                <c:pt idx="2883">
                  <c:v>2896</c:v>
                </c:pt>
                <c:pt idx="2884">
                  <c:v>2897</c:v>
                </c:pt>
                <c:pt idx="2885">
                  <c:v>2898</c:v>
                </c:pt>
                <c:pt idx="2886">
                  <c:v>2899</c:v>
                </c:pt>
                <c:pt idx="2887">
                  <c:v>2900</c:v>
                </c:pt>
                <c:pt idx="2888">
                  <c:v>2901</c:v>
                </c:pt>
                <c:pt idx="2889">
                  <c:v>2902</c:v>
                </c:pt>
                <c:pt idx="2890">
                  <c:v>2903</c:v>
                </c:pt>
                <c:pt idx="2891">
                  <c:v>2904</c:v>
                </c:pt>
                <c:pt idx="2892">
                  <c:v>2905</c:v>
                </c:pt>
                <c:pt idx="2893">
                  <c:v>2906</c:v>
                </c:pt>
                <c:pt idx="2894">
                  <c:v>2907</c:v>
                </c:pt>
                <c:pt idx="2895">
                  <c:v>2908</c:v>
                </c:pt>
                <c:pt idx="2896">
                  <c:v>2909</c:v>
                </c:pt>
                <c:pt idx="2897">
                  <c:v>2910</c:v>
                </c:pt>
                <c:pt idx="2898">
                  <c:v>2911</c:v>
                </c:pt>
                <c:pt idx="2899">
                  <c:v>2912</c:v>
                </c:pt>
                <c:pt idx="2900">
                  <c:v>2913</c:v>
                </c:pt>
                <c:pt idx="2901">
                  <c:v>2914</c:v>
                </c:pt>
                <c:pt idx="2902">
                  <c:v>2915</c:v>
                </c:pt>
                <c:pt idx="2903">
                  <c:v>2916</c:v>
                </c:pt>
                <c:pt idx="2904">
                  <c:v>2917</c:v>
                </c:pt>
                <c:pt idx="2905">
                  <c:v>2918</c:v>
                </c:pt>
                <c:pt idx="2906">
                  <c:v>2919</c:v>
                </c:pt>
                <c:pt idx="2907">
                  <c:v>2920</c:v>
                </c:pt>
                <c:pt idx="2908">
                  <c:v>2921</c:v>
                </c:pt>
                <c:pt idx="2909">
                  <c:v>2922</c:v>
                </c:pt>
                <c:pt idx="2910">
                  <c:v>2923</c:v>
                </c:pt>
                <c:pt idx="2911">
                  <c:v>2924</c:v>
                </c:pt>
                <c:pt idx="2912">
                  <c:v>2925</c:v>
                </c:pt>
                <c:pt idx="2913">
                  <c:v>2926</c:v>
                </c:pt>
                <c:pt idx="2914">
                  <c:v>2927</c:v>
                </c:pt>
                <c:pt idx="2915">
                  <c:v>2928</c:v>
                </c:pt>
                <c:pt idx="2916">
                  <c:v>2929</c:v>
                </c:pt>
                <c:pt idx="2917">
                  <c:v>2930</c:v>
                </c:pt>
                <c:pt idx="2918">
                  <c:v>2931</c:v>
                </c:pt>
                <c:pt idx="2919">
                  <c:v>2932</c:v>
                </c:pt>
                <c:pt idx="2920">
                  <c:v>2933</c:v>
                </c:pt>
                <c:pt idx="2921">
                  <c:v>2934</c:v>
                </c:pt>
                <c:pt idx="2922">
                  <c:v>2935</c:v>
                </c:pt>
                <c:pt idx="2923">
                  <c:v>2936</c:v>
                </c:pt>
                <c:pt idx="2924">
                  <c:v>2937</c:v>
                </c:pt>
                <c:pt idx="2925">
                  <c:v>2938</c:v>
                </c:pt>
                <c:pt idx="2926">
                  <c:v>2939</c:v>
                </c:pt>
                <c:pt idx="2927">
                  <c:v>2940</c:v>
                </c:pt>
                <c:pt idx="2928">
                  <c:v>2941</c:v>
                </c:pt>
                <c:pt idx="2929">
                  <c:v>2942</c:v>
                </c:pt>
                <c:pt idx="2930">
                  <c:v>2943</c:v>
                </c:pt>
                <c:pt idx="2931">
                  <c:v>2944</c:v>
                </c:pt>
                <c:pt idx="2932">
                  <c:v>2945</c:v>
                </c:pt>
                <c:pt idx="2933">
                  <c:v>2946</c:v>
                </c:pt>
                <c:pt idx="2934">
                  <c:v>2947</c:v>
                </c:pt>
                <c:pt idx="2935">
                  <c:v>2948</c:v>
                </c:pt>
                <c:pt idx="2936">
                  <c:v>2949</c:v>
                </c:pt>
                <c:pt idx="2937">
                  <c:v>2950</c:v>
                </c:pt>
                <c:pt idx="2938">
                  <c:v>2951</c:v>
                </c:pt>
                <c:pt idx="2939">
                  <c:v>2952</c:v>
                </c:pt>
                <c:pt idx="2940">
                  <c:v>2953</c:v>
                </c:pt>
                <c:pt idx="2941">
                  <c:v>2954</c:v>
                </c:pt>
                <c:pt idx="2942">
                  <c:v>2955</c:v>
                </c:pt>
                <c:pt idx="2943">
                  <c:v>2956</c:v>
                </c:pt>
                <c:pt idx="2944">
                  <c:v>2957</c:v>
                </c:pt>
                <c:pt idx="2945">
                  <c:v>2958</c:v>
                </c:pt>
                <c:pt idx="2946">
                  <c:v>2959</c:v>
                </c:pt>
                <c:pt idx="2947">
                  <c:v>2960</c:v>
                </c:pt>
                <c:pt idx="2948">
                  <c:v>2961</c:v>
                </c:pt>
                <c:pt idx="2949">
                  <c:v>2962</c:v>
                </c:pt>
                <c:pt idx="2950">
                  <c:v>2963</c:v>
                </c:pt>
                <c:pt idx="2951">
                  <c:v>2964</c:v>
                </c:pt>
                <c:pt idx="2952">
                  <c:v>2965</c:v>
                </c:pt>
                <c:pt idx="2953">
                  <c:v>2966</c:v>
                </c:pt>
                <c:pt idx="2954">
                  <c:v>2967</c:v>
                </c:pt>
                <c:pt idx="2955">
                  <c:v>2968</c:v>
                </c:pt>
                <c:pt idx="2956">
                  <c:v>2969</c:v>
                </c:pt>
                <c:pt idx="2957">
                  <c:v>2970</c:v>
                </c:pt>
                <c:pt idx="2958">
                  <c:v>2971</c:v>
                </c:pt>
                <c:pt idx="2959">
                  <c:v>2972</c:v>
                </c:pt>
                <c:pt idx="2960">
                  <c:v>2973</c:v>
                </c:pt>
                <c:pt idx="2961">
                  <c:v>2974</c:v>
                </c:pt>
                <c:pt idx="2962">
                  <c:v>2975</c:v>
                </c:pt>
                <c:pt idx="2963">
                  <c:v>2976</c:v>
                </c:pt>
                <c:pt idx="2964">
                  <c:v>2977</c:v>
                </c:pt>
                <c:pt idx="2965">
                  <c:v>2978</c:v>
                </c:pt>
                <c:pt idx="2966">
                  <c:v>2979</c:v>
                </c:pt>
                <c:pt idx="2967">
                  <c:v>2980</c:v>
                </c:pt>
                <c:pt idx="2968">
                  <c:v>2981</c:v>
                </c:pt>
                <c:pt idx="2969">
                  <c:v>2982</c:v>
                </c:pt>
                <c:pt idx="2970">
                  <c:v>2983</c:v>
                </c:pt>
                <c:pt idx="2971">
                  <c:v>2984</c:v>
                </c:pt>
                <c:pt idx="2972">
                  <c:v>2985</c:v>
                </c:pt>
                <c:pt idx="2973">
                  <c:v>2986</c:v>
                </c:pt>
                <c:pt idx="2974">
                  <c:v>2987</c:v>
                </c:pt>
                <c:pt idx="2975">
                  <c:v>2988</c:v>
                </c:pt>
                <c:pt idx="2976">
                  <c:v>2989</c:v>
                </c:pt>
                <c:pt idx="2977">
                  <c:v>2990</c:v>
                </c:pt>
                <c:pt idx="2978">
                  <c:v>2991</c:v>
                </c:pt>
                <c:pt idx="2979">
                  <c:v>2992</c:v>
                </c:pt>
                <c:pt idx="2980">
                  <c:v>2993</c:v>
                </c:pt>
                <c:pt idx="2981">
                  <c:v>2994</c:v>
                </c:pt>
                <c:pt idx="2982">
                  <c:v>2995</c:v>
                </c:pt>
                <c:pt idx="2983">
                  <c:v>2996</c:v>
                </c:pt>
                <c:pt idx="2984">
                  <c:v>2997</c:v>
                </c:pt>
                <c:pt idx="2985">
                  <c:v>2998</c:v>
                </c:pt>
                <c:pt idx="2986">
                  <c:v>2999</c:v>
                </c:pt>
                <c:pt idx="2987">
                  <c:v>3000</c:v>
                </c:pt>
                <c:pt idx="2988">
                  <c:v>3001</c:v>
                </c:pt>
                <c:pt idx="2989">
                  <c:v>3002</c:v>
                </c:pt>
                <c:pt idx="2990">
                  <c:v>3003</c:v>
                </c:pt>
                <c:pt idx="2991">
                  <c:v>3004</c:v>
                </c:pt>
                <c:pt idx="2992">
                  <c:v>3005</c:v>
                </c:pt>
                <c:pt idx="2993">
                  <c:v>3006</c:v>
                </c:pt>
                <c:pt idx="2994">
                  <c:v>3007</c:v>
                </c:pt>
                <c:pt idx="2995">
                  <c:v>3008</c:v>
                </c:pt>
                <c:pt idx="2996">
                  <c:v>3009</c:v>
                </c:pt>
                <c:pt idx="2997">
                  <c:v>3010</c:v>
                </c:pt>
                <c:pt idx="2998">
                  <c:v>3011</c:v>
                </c:pt>
                <c:pt idx="2999">
                  <c:v>3012</c:v>
                </c:pt>
                <c:pt idx="3000">
                  <c:v>3013</c:v>
                </c:pt>
                <c:pt idx="3001">
                  <c:v>3014</c:v>
                </c:pt>
                <c:pt idx="3002">
                  <c:v>3015</c:v>
                </c:pt>
                <c:pt idx="3003">
                  <c:v>3016</c:v>
                </c:pt>
                <c:pt idx="3004">
                  <c:v>3017</c:v>
                </c:pt>
                <c:pt idx="3005">
                  <c:v>3018</c:v>
                </c:pt>
                <c:pt idx="3006">
                  <c:v>3019</c:v>
                </c:pt>
                <c:pt idx="3007">
                  <c:v>3020</c:v>
                </c:pt>
                <c:pt idx="3008">
                  <c:v>3021</c:v>
                </c:pt>
                <c:pt idx="3009">
                  <c:v>3022</c:v>
                </c:pt>
                <c:pt idx="3010">
                  <c:v>3023</c:v>
                </c:pt>
                <c:pt idx="3011">
                  <c:v>3024</c:v>
                </c:pt>
                <c:pt idx="3012">
                  <c:v>3025</c:v>
                </c:pt>
                <c:pt idx="3013">
                  <c:v>3026</c:v>
                </c:pt>
                <c:pt idx="3014">
                  <c:v>3027</c:v>
                </c:pt>
                <c:pt idx="3015">
                  <c:v>3028</c:v>
                </c:pt>
                <c:pt idx="3016">
                  <c:v>3029</c:v>
                </c:pt>
                <c:pt idx="3017">
                  <c:v>3030</c:v>
                </c:pt>
                <c:pt idx="3018">
                  <c:v>3031</c:v>
                </c:pt>
                <c:pt idx="3019">
                  <c:v>3032</c:v>
                </c:pt>
                <c:pt idx="3020">
                  <c:v>3033</c:v>
                </c:pt>
                <c:pt idx="3021">
                  <c:v>3034</c:v>
                </c:pt>
                <c:pt idx="3022">
                  <c:v>3035</c:v>
                </c:pt>
                <c:pt idx="3023">
                  <c:v>3036</c:v>
                </c:pt>
                <c:pt idx="3024">
                  <c:v>3037</c:v>
                </c:pt>
                <c:pt idx="3025">
                  <c:v>3038</c:v>
                </c:pt>
                <c:pt idx="3026">
                  <c:v>3039</c:v>
                </c:pt>
                <c:pt idx="3027">
                  <c:v>3040</c:v>
                </c:pt>
                <c:pt idx="3028">
                  <c:v>3041</c:v>
                </c:pt>
                <c:pt idx="3029">
                  <c:v>3042</c:v>
                </c:pt>
                <c:pt idx="3030">
                  <c:v>3043</c:v>
                </c:pt>
                <c:pt idx="3031">
                  <c:v>3044</c:v>
                </c:pt>
                <c:pt idx="3032">
                  <c:v>3045</c:v>
                </c:pt>
                <c:pt idx="3033">
                  <c:v>3046</c:v>
                </c:pt>
                <c:pt idx="3034">
                  <c:v>3047</c:v>
                </c:pt>
                <c:pt idx="3035">
                  <c:v>3048</c:v>
                </c:pt>
                <c:pt idx="3036">
                  <c:v>3049</c:v>
                </c:pt>
                <c:pt idx="3037">
                  <c:v>3050</c:v>
                </c:pt>
                <c:pt idx="3038">
                  <c:v>3051</c:v>
                </c:pt>
                <c:pt idx="3039">
                  <c:v>3052</c:v>
                </c:pt>
                <c:pt idx="3040">
                  <c:v>3053</c:v>
                </c:pt>
                <c:pt idx="3041">
                  <c:v>3054</c:v>
                </c:pt>
                <c:pt idx="3042">
                  <c:v>3055</c:v>
                </c:pt>
                <c:pt idx="3043">
                  <c:v>3056</c:v>
                </c:pt>
                <c:pt idx="3044">
                  <c:v>3057</c:v>
                </c:pt>
                <c:pt idx="3045">
                  <c:v>3058</c:v>
                </c:pt>
                <c:pt idx="3046">
                  <c:v>3059</c:v>
                </c:pt>
                <c:pt idx="3047">
                  <c:v>3060</c:v>
                </c:pt>
                <c:pt idx="3048">
                  <c:v>3061</c:v>
                </c:pt>
                <c:pt idx="3049">
                  <c:v>3062</c:v>
                </c:pt>
                <c:pt idx="3050">
                  <c:v>3063</c:v>
                </c:pt>
                <c:pt idx="3051">
                  <c:v>3064</c:v>
                </c:pt>
                <c:pt idx="3052">
                  <c:v>3065</c:v>
                </c:pt>
                <c:pt idx="3053">
                  <c:v>3066</c:v>
                </c:pt>
                <c:pt idx="3054">
                  <c:v>3067</c:v>
                </c:pt>
                <c:pt idx="3055">
                  <c:v>3068</c:v>
                </c:pt>
                <c:pt idx="3056">
                  <c:v>3069</c:v>
                </c:pt>
                <c:pt idx="3057">
                  <c:v>3070</c:v>
                </c:pt>
                <c:pt idx="3058">
                  <c:v>3071</c:v>
                </c:pt>
                <c:pt idx="3059">
                  <c:v>3072</c:v>
                </c:pt>
                <c:pt idx="3060">
                  <c:v>3073</c:v>
                </c:pt>
                <c:pt idx="3061">
                  <c:v>3074</c:v>
                </c:pt>
                <c:pt idx="3062">
                  <c:v>3075</c:v>
                </c:pt>
                <c:pt idx="3063">
                  <c:v>3076</c:v>
                </c:pt>
                <c:pt idx="3064">
                  <c:v>3077</c:v>
                </c:pt>
                <c:pt idx="3065">
                  <c:v>3078</c:v>
                </c:pt>
                <c:pt idx="3066">
                  <c:v>3079</c:v>
                </c:pt>
                <c:pt idx="3067">
                  <c:v>3080</c:v>
                </c:pt>
                <c:pt idx="3068">
                  <c:v>3081</c:v>
                </c:pt>
                <c:pt idx="3069">
                  <c:v>3082</c:v>
                </c:pt>
                <c:pt idx="3070">
                  <c:v>3083</c:v>
                </c:pt>
                <c:pt idx="3071">
                  <c:v>3084</c:v>
                </c:pt>
                <c:pt idx="3072">
                  <c:v>3085</c:v>
                </c:pt>
                <c:pt idx="3073">
                  <c:v>3086</c:v>
                </c:pt>
                <c:pt idx="3074">
                  <c:v>3087</c:v>
                </c:pt>
                <c:pt idx="3075">
                  <c:v>3088</c:v>
                </c:pt>
                <c:pt idx="3076">
                  <c:v>3089</c:v>
                </c:pt>
                <c:pt idx="3077">
                  <c:v>3090</c:v>
                </c:pt>
                <c:pt idx="3078">
                  <c:v>3091</c:v>
                </c:pt>
                <c:pt idx="3079">
                  <c:v>3092</c:v>
                </c:pt>
                <c:pt idx="3080">
                  <c:v>3093</c:v>
                </c:pt>
                <c:pt idx="3081">
                  <c:v>3094</c:v>
                </c:pt>
                <c:pt idx="3082">
                  <c:v>3095</c:v>
                </c:pt>
                <c:pt idx="3083">
                  <c:v>3096</c:v>
                </c:pt>
                <c:pt idx="3084">
                  <c:v>3097</c:v>
                </c:pt>
                <c:pt idx="3085">
                  <c:v>3098</c:v>
                </c:pt>
                <c:pt idx="3086">
                  <c:v>3099</c:v>
                </c:pt>
                <c:pt idx="3087">
                  <c:v>3100</c:v>
                </c:pt>
                <c:pt idx="3088">
                  <c:v>3101</c:v>
                </c:pt>
                <c:pt idx="3089">
                  <c:v>3102</c:v>
                </c:pt>
                <c:pt idx="3090">
                  <c:v>3103</c:v>
                </c:pt>
                <c:pt idx="3091">
                  <c:v>3104</c:v>
                </c:pt>
                <c:pt idx="3092">
                  <c:v>3105</c:v>
                </c:pt>
                <c:pt idx="3093">
                  <c:v>3106</c:v>
                </c:pt>
                <c:pt idx="3094">
                  <c:v>3107</c:v>
                </c:pt>
                <c:pt idx="3095">
                  <c:v>3108</c:v>
                </c:pt>
                <c:pt idx="3096">
                  <c:v>3109</c:v>
                </c:pt>
                <c:pt idx="3097">
                  <c:v>3110</c:v>
                </c:pt>
                <c:pt idx="3098">
                  <c:v>3111</c:v>
                </c:pt>
                <c:pt idx="3099">
                  <c:v>3112</c:v>
                </c:pt>
                <c:pt idx="3100">
                  <c:v>3113</c:v>
                </c:pt>
                <c:pt idx="3101">
                  <c:v>3114</c:v>
                </c:pt>
                <c:pt idx="3102">
                  <c:v>3115</c:v>
                </c:pt>
                <c:pt idx="3103">
                  <c:v>3116</c:v>
                </c:pt>
                <c:pt idx="3104">
                  <c:v>3117</c:v>
                </c:pt>
                <c:pt idx="3105">
                  <c:v>3118</c:v>
                </c:pt>
                <c:pt idx="3106">
                  <c:v>3119</c:v>
                </c:pt>
                <c:pt idx="3107">
                  <c:v>3120</c:v>
                </c:pt>
                <c:pt idx="3108">
                  <c:v>3121</c:v>
                </c:pt>
                <c:pt idx="3109">
                  <c:v>3122</c:v>
                </c:pt>
                <c:pt idx="3110">
                  <c:v>3123</c:v>
                </c:pt>
                <c:pt idx="3111">
                  <c:v>3124</c:v>
                </c:pt>
                <c:pt idx="3112">
                  <c:v>3125</c:v>
                </c:pt>
                <c:pt idx="3113">
                  <c:v>3126</c:v>
                </c:pt>
                <c:pt idx="3114">
                  <c:v>3127</c:v>
                </c:pt>
                <c:pt idx="3115">
                  <c:v>3128</c:v>
                </c:pt>
                <c:pt idx="3116">
                  <c:v>3129</c:v>
                </c:pt>
                <c:pt idx="3117">
                  <c:v>3130</c:v>
                </c:pt>
                <c:pt idx="3118">
                  <c:v>3131</c:v>
                </c:pt>
                <c:pt idx="3119">
                  <c:v>3132</c:v>
                </c:pt>
                <c:pt idx="3120">
                  <c:v>3133</c:v>
                </c:pt>
                <c:pt idx="3121">
                  <c:v>3134</c:v>
                </c:pt>
                <c:pt idx="3122">
                  <c:v>3135</c:v>
                </c:pt>
                <c:pt idx="3123">
                  <c:v>3136</c:v>
                </c:pt>
                <c:pt idx="3124">
                  <c:v>3137</c:v>
                </c:pt>
                <c:pt idx="3125">
                  <c:v>3138</c:v>
                </c:pt>
                <c:pt idx="3126">
                  <c:v>3139</c:v>
                </c:pt>
                <c:pt idx="3127">
                  <c:v>3140</c:v>
                </c:pt>
                <c:pt idx="3128">
                  <c:v>3141</c:v>
                </c:pt>
                <c:pt idx="3129">
                  <c:v>3142</c:v>
                </c:pt>
                <c:pt idx="3130">
                  <c:v>3143</c:v>
                </c:pt>
                <c:pt idx="3131">
                  <c:v>3144</c:v>
                </c:pt>
                <c:pt idx="3132">
                  <c:v>3145</c:v>
                </c:pt>
                <c:pt idx="3133">
                  <c:v>3146</c:v>
                </c:pt>
                <c:pt idx="3134">
                  <c:v>3147</c:v>
                </c:pt>
                <c:pt idx="3135">
                  <c:v>3148</c:v>
                </c:pt>
                <c:pt idx="3136">
                  <c:v>3149</c:v>
                </c:pt>
                <c:pt idx="3137">
                  <c:v>3150</c:v>
                </c:pt>
                <c:pt idx="3138">
                  <c:v>3151</c:v>
                </c:pt>
                <c:pt idx="3139">
                  <c:v>3152</c:v>
                </c:pt>
                <c:pt idx="3140">
                  <c:v>3153</c:v>
                </c:pt>
                <c:pt idx="3141">
                  <c:v>3154</c:v>
                </c:pt>
                <c:pt idx="3142">
                  <c:v>3155</c:v>
                </c:pt>
                <c:pt idx="3143">
                  <c:v>3156</c:v>
                </c:pt>
                <c:pt idx="3144">
                  <c:v>3157</c:v>
                </c:pt>
                <c:pt idx="3145">
                  <c:v>3158</c:v>
                </c:pt>
                <c:pt idx="3146">
                  <c:v>3159</c:v>
                </c:pt>
                <c:pt idx="3147">
                  <c:v>3160</c:v>
                </c:pt>
                <c:pt idx="3148">
                  <c:v>3161</c:v>
                </c:pt>
                <c:pt idx="3149">
                  <c:v>3162</c:v>
                </c:pt>
                <c:pt idx="3150">
                  <c:v>3163</c:v>
                </c:pt>
                <c:pt idx="3151">
                  <c:v>3164</c:v>
                </c:pt>
                <c:pt idx="3152">
                  <c:v>3165</c:v>
                </c:pt>
                <c:pt idx="3153">
                  <c:v>3166</c:v>
                </c:pt>
                <c:pt idx="3154">
                  <c:v>3167</c:v>
                </c:pt>
                <c:pt idx="3155">
                  <c:v>3168</c:v>
                </c:pt>
                <c:pt idx="3156">
                  <c:v>3169</c:v>
                </c:pt>
                <c:pt idx="3157">
                  <c:v>3170</c:v>
                </c:pt>
                <c:pt idx="3158">
                  <c:v>3171</c:v>
                </c:pt>
                <c:pt idx="3159">
                  <c:v>3172</c:v>
                </c:pt>
                <c:pt idx="3160">
                  <c:v>3173</c:v>
                </c:pt>
                <c:pt idx="3161">
                  <c:v>3174</c:v>
                </c:pt>
                <c:pt idx="3162">
                  <c:v>3175</c:v>
                </c:pt>
                <c:pt idx="3163">
                  <c:v>3176</c:v>
                </c:pt>
                <c:pt idx="3164">
                  <c:v>3177</c:v>
                </c:pt>
                <c:pt idx="3165">
                  <c:v>3178</c:v>
                </c:pt>
                <c:pt idx="3166">
                  <c:v>3179</c:v>
                </c:pt>
                <c:pt idx="3167">
                  <c:v>3180</c:v>
                </c:pt>
                <c:pt idx="3168">
                  <c:v>3181</c:v>
                </c:pt>
                <c:pt idx="3169">
                  <c:v>3182</c:v>
                </c:pt>
                <c:pt idx="3170">
                  <c:v>3183</c:v>
                </c:pt>
                <c:pt idx="3171">
                  <c:v>3184</c:v>
                </c:pt>
                <c:pt idx="3172">
                  <c:v>3185</c:v>
                </c:pt>
                <c:pt idx="3173">
                  <c:v>3186</c:v>
                </c:pt>
                <c:pt idx="3174">
                  <c:v>3187</c:v>
                </c:pt>
                <c:pt idx="3175">
                  <c:v>3188</c:v>
                </c:pt>
                <c:pt idx="3176">
                  <c:v>3189</c:v>
                </c:pt>
                <c:pt idx="3177">
                  <c:v>3190</c:v>
                </c:pt>
                <c:pt idx="3178">
                  <c:v>3191</c:v>
                </c:pt>
                <c:pt idx="3179">
                  <c:v>3192</c:v>
                </c:pt>
                <c:pt idx="3180">
                  <c:v>3193</c:v>
                </c:pt>
                <c:pt idx="3181">
                  <c:v>3194</c:v>
                </c:pt>
                <c:pt idx="3182">
                  <c:v>3195</c:v>
                </c:pt>
                <c:pt idx="3183">
                  <c:v>3196</c:v>
                </c:pt>
                <c:pt idx="3184">
                  <c:v>3197</c:v>
                </c:pt>
                <c:pt idx="3185">
                  <c:v>3198</c:v>
                </c:pt>
                <c:pt idx="3186">
                  <c:v>3199</c:v>
                </c:pt>
                <c:pt idx="3187">
                  <c:v>3200</c:v>
                </c:pt>
                <c:pt idx="3188">
                  <c:v>3201</c:v>
                </c:pt>
                <c:pt idx="3189">
                  <c:v>3202</c:v>
                </c:pt>
                <c:pt idx="3190">
                  <c:v>3203</c:v>
                </c:pt>
                <c:pt idx="3191">
                  <c:v>3204</c:v>
                </c:pt>
                <c:pt idx="3192">
                  <c:v>3205</c:v>
                </c:pt>
                <c:pt idx="3193">
                  <c:v>3206</c:v>
                </c:pt>
                <c:pt idx="3194">
                  <c:v>3207</c:v>
                </c:pt>
                <c:pt idx="3195">
                  <c:v>3208</c:v>
                </c:pt>
                <c:pt idx="3196">
                  <c:v>3209</c:v>
                </c:pt>
                <c:pt idx="3197">
                  <c:v>3210</c:v>
                </c:pt>
                <c:pt idx="3198">
                  <c:v>3211</c:v>
                </c:pt>
                <c:pt idx="3199">
                  <c:v>3212</c:v>
                </c:pt>
                <c:pt idx="3200">
                  <c:v>3213</c:v>
                </c:pt>
                <c:pt idx="3201">
                  <c:v>3214</c:v>
                </c:pt>
                <c:pt idx="3202">
                  <c:v>3215</c:v>
                </c:pt>
                <c:pt idx="3203">
                  <c:v>3216</c:v>
                </c:pt>
                <c:pt idx="3204">
                  <c:v>3217</c:v>
                </c:pt>
                <c:pt idx="3205">
                  <c:v>3218</c:v>
                </c:pt>
                <c:pt idx="3206">
                  <c:v>3219</c:v>
                </c:pt>
                <c:pt idx="3207">
                  <c:v>3220</c:v>
                </c:pt>
                <c:pt idx="3208">
                  <c:v>3221</c:v>
                </c:pt>
                <c:pt idx="3209">
                  <c:v>3222</c:v>
                </c:pt>
                <c:pt idx="3210">
                  <c:v>3223</c:v>
                </c:pt>
                <c:pt idx="3211">
                  <c:v>3224</c:v>
                </c:pt>
                <c:pt idx="3212">
                  <c:v>3225</c:v>
                </c:pt>
                <c:pt idx="3213">
                  <c:v>3226</c:v>
                </c:pt>
                <c:pt idx="3214">
                  <c:v>3227</c:v>
                </c:pt>
                <c:pt idx="3215">
                  <c:v>3228</c:v>
                </c:pt>
                <c:pt idx="3216">
                  <c:v>3229</c:v>
                </c:pt>
                <c:pt idx="3217">
                  <c:v>3230</c:v>
                </c:pt>
                <c:pt idx="3218">
                  <c:v>3231</c:v>
                </c:pt>
                <c:pt idx="3219">
                  <c:v>3232</c:v>
                </c:pt>
                <c:pt idx="3220">
                  <c:v>3233</c:v>
                </c:pt>
                <c:pt idx="3221">
                  <c:v>3234</c:v>
                </c:pt>
                <c:pt idx="3222">
                  <c:v>3235</c:v>
                </c:pt>
                <c:pt idx="3223">
                  <c:v>3236</c:v>
                </c:pt>
                <c:pt idx="3224">
                  <c:v>3237</c:v>
                </c:pt>
                <c:pt idx="3225">
                  <c:v>3238</c:v>
                </c:pt>
                <c:pt idx="3226">
                  <c:v>3239</c:v>
                </c:pt>
                <c:pt idx="3227">
                  <c:v>3240</c:v>
                </c:pt>
                <c:pt idx="3228">
                  <c:v>3241</c:v>
                </c:pt>
                <c:pt idx="3229">
                  <c:v>3242</c:v>
                </c:pt>
                <c:pt idx="3230">
                  <c:v>3243</c:v>
                </c:pt>
                <c:pt idx="3231">
                  <c:v>3244</c:v>
                </c:pt>
                <c:pt idx="3232">
                  <c:v>3245</c:v>
                </c:pt>
                <c:pt idx="3233">
                  <c:v>3246</c:v>
                </c:pt>
                <c:pt idx="3234">
                  <c:v>3247</c:v>
                </c:pt>
                <c:pt idx="3235">
                  <c:v>3248</c:v>
                </c:pt>
                <c:pt idx="3236">
                  <c:v>3249</c:v>
                </c:pt>
                <c:pt idx="3237">
                  <c:v>3250</c:v>
                </c:pt>
                <c:pt idx="3238">
                  <c:v>3251</c:v>
                </c:pt>
                <c:pt idx="3239">
                  <c:v>3252</c:v>
                </c:pt>
                <c:pt idx="3240">
                  <c:v>3253</c:v>
                </c:pt>
                <c:pt idx="3241">
                  <c:v>3254</c:v>
                </c:pt>
                <c:pt idx="3242">
                  <c:v>3255</c:v>
                </c:pt>
                <c:pt idx="3243">
                  <c:v>3256</c:v>
                </c:pt>
                <c:pt idx="3244">
                  <c:v>3257</c:v>
                </c:pt>
                <c:pt idx="3245">
                  <c:v>3258</c:v>
                </c:pt>
                <c:pt idx="3246">
                  <c:v>3259</c:v>
                </c:pt>
                <c:pt idx="3247">
                  <c:v>3260</c:v>
                </c:pt>
                <c:pt idx="3248">
                  <c:v>3261</c:v>
                </c:pt>
                <c:pt idx="3249">
                  <c:v>3262</c:v>
                </c:pt>
                <c:pt idx="3250">
                  <c:v>3263</c:v>
                </c:pt>
                <c:pt idx="3251">
                  <c:v>3264</c:v>
                </c:pt>
                <c:pt idx="3252">
                  <c:v>3265</c:v>
                </c:pt>
                <c:pt idx="3253">
                  <c:v>3266</c:v>
                </c:pt>
                <c:pt idx="3254">
                  <c:v>3267</c:v>
                </c:pt>
                <c:pt idx="3255">
                  <c:v>3268</c:v>
                </c:pt>
                <c:pt idx="3256">
                  <c:v>3269</c:v>
                </c:pt>
                <c:pt idx="3257">
                  <c:v>3270</c:v>
                </c:pt>
                <c:pt idx="3258">
                  <c:v>3271</c:v>
                </c:pt>
                <c:pt idx="3259">
                  <c:v>3272</c:v>
                </c:pt>
                <c:pt idx="3260">
                  <c:v>3273</c:v>
                </c:pt>
                <c:pt idx="3261">
                  <c:v>3274</c:v>
                </c:pt>
                <c:pt idx="3262">
                  <c:v>3275</c:v>
                </c:pt>
                <c:pt idx="3263">
                  <c:v>3276</c:v>
                </c:pt>
                <c:pt idx="3264">
                  <c:v>3277</c:v>
                </c:pt>
                <c:pt idx="3265">
                  <c:v>3278</c:v>
                </c:pt>
                <c:pt idx="3266">
                  <c:v>3279</c:v>
                </c:pt>
                <c:pt idx="3267">
                  <c:v>3280</c:v>
                </c:pt>
                <c:pt idx="3268">
                  <c:v>3281</c:v>
                </c:pt>
                <c:pt idx="3269">
                  <c:v>3282</c:v>
                </c:pt>
                <c:pt idx="3270">
                  <c:v>3283</c:v>
                </c:pt>
                <c:pt idx="3271">
                  <c:v>3284</c:v>
                </c:pt>
                <c:pt idx="3272">
                  <c:v>3285</c:v>
                </c:pt>
                <c:pt idx="3273">
                  <c:v>3286</c:v>
                </c:pt>
                <c:pt idx="3274">
                  <c:v>3287</c:v>
                </c:pt>
                <c:pt idx="3275">
                  <c:v>3288</c:v>
                </c:pt>
                <c:pt idx="3276">
                  <c:v>3289</c:v>
                </c:pt>
                <c:pt idx="3277">
                  <c:v>3290</c:v>
                </c:pt>
                <c:pt idx="3278">
                  <c:v>3291</c:v>
                </c:pt>
                <c:pt idx="3279">
                  <c:v>3292</c:v>
                </c:pt>
                <c:pt idx="3280">
                  <c:v>3293</c:v>
                </c:pt>
                <c:pt idx="3281">
                  <c:v>3294</c:v>
                </c:pt>
                <c:pt idx="3282">
                  <c:v>3295</c:v>
                </c:pt>
                <c:pt idx="3283">
                  <c:v>3296</c:v>
                </c:pt>
                <c:pt idx="3284">
                  <c:v>3297</c:v>
                </c:pt>
                <c:pt idx="3285">
                  <c:v>3298</c:v>
                </c:pt>
                <c:pt idx="3286">
                  <c:v>3299</c:v>
                </c:pt>
                <c:pt idx="3287">
                  <c:v>3300</c:v>
                </c:pt>
                <c:pt idx="3288">
                  <c:v>3301</c:v>
                </c:pt>
                <c:pt idx="3289">
                  <c:v>3302</c:v>
                </c:pt>
                <c:pt idx="3290">
                  <c:v>3303</c:v>
                </c:pt>
                <c:pt idx="3291">
                  <c:v>3304</c:v>
                </c:pt>
                <c:pt idx="3292">
                  <c:v>3305</c:v>
                </c:pt>
                <c:pt idx="3293">
                  <c:v>3306</c:v>
                </c:pt>
                <c:pt idx="3294">
                  <c:v>3307</c:v>
                </c:pt>
                <c:pt idx="3295">
                  <c:v>3308</c:v>
                </c:pt>
                <c:pt idx="3296">
                  <c:v>3309</c:v>
                </c:pt>
                <c:pt idx="3297">
                  <c:v>3310</c:v>
                </c:pt>
                <c:pt idx="3298">
                  <c:v>3311</c:v>
                </c:pt>
                <c:pt idx="3299">
                  <c:v>3312</c:v>
                </c:pt>
                <c:pt idx="3300">
                  <c:v>3313</c:v>
                </c:pt>
                <c:pt idx="3301">
                  <c:v>3314</c:v>
                </c:pt>
                <c:pt idx="3302">
                  <c:v>3315</c:v>
                </c:pt>
                <c:pt idx="3303">
                  <c:v>3316</c:v>
                </c:pt>
                <c:pt idx="3304">
                  <c:v>3317</c:v>
                </c:pt>
                <c:pt idx="3305">
                  <c:v>3318</c:v>
                </c:pt>
                <c:pt idx="3306">
                  <c:v>3319</c:v>
                </c:pt>
                <c:pt idx="3307">
                  <c:v>3320</c:v>
                </c:pt>
                <c:pt idx="3308">
                  <c:v>3321</c:v>
                </c:pt>
                <c:pt idx="3309">
                  <c:v>3322</c:v>
                </c:pt>
                <c:pt idx="3310">
                  <c:v>3323</c:v>
                </c:pt>
                <c:pt idx="3311">
                  <c:v>3324</c:v>
                </c:pt>
                <c:pt idx="3312">
                  <c:v>3325</c:v>
                </c:pt>
                <c:pt idx="3313">
                  <c:v>3326</c:v>
                </c:pt>
                <c:pt idx="3314">
                  <c:v>3327</c:v>
                </c:pt>
                <c:pt idx="3315">
                  <c:v>3328</c:v>
                </c:pt>
                <c:pt idx="3316">
                  <c:v>3329</c:v>
                </c:pt>
                <c:pt idx="3317">
                  <c:v>3330</c:v>
                </c:pt>
                <c:pt idx="3318">
                  <c:v>3331</c:v>
                </c:pt>
                <c:pt idx="3319">
                  <c:v>3332</c:v>
                </c:pt>
                <c:pt idx="3320">
                  <c:v>3333</c:v>
                </c:pt>
                <c:pt idx="3321">
                  <c:v>3334</c:v>
                </c:pt>
                <c:pt idx="3322">
                  <c:v>3335</c:v>
                </c:pt>
                <c:pt idx="3323">
                  <c:v>3336</c:v>
                </c:pt>
                <c:pt idx="3324">
                  <c:v>3337</c:v>
                </c:pt>
                <c:pt idx="3325">
                  <c:v>3338</c:v>
                </c:pt>
                <c:pt idx="3326">
                  <c:v>3339</c:v>
                </c:pt>
                <c:pt idx="3327">
                  <c:v>3340</c:v>
                </c:pt>
                <c:pt idx="3328">
                  <c:v>3341</c:v>
                </c:pt>
                <c:pt idx="3329">
                  <c:v>3342</c:v>
                </c:pt>
                <c:pt idx="3330">
                  <c:v>3343</c:v>
                </c:pt>
                <c:pt idx="3331">
                  <c:v>3344</c:v>
                </c:pt>
                <c:pt idx="3332">
                  <c:v>3345</c:v>
                </c:pt>
                <c:pt idx="3333">
                  <c:v>3346</c:v>
                </c:pt>
                <c:pt idx="3334">
                  <c:v>3347</c:v>
                </c:pt>
                <c:pt idx="3335">
                  <c:v>3348</c:v>
                </c:pt>
                <c:pt idx="3336">
                  <c:v>3349</c:v>
                </c:pt>
                <c:pt idx="3337">
                  <c:v>3350</c:v>
                </c:pt>
                <c:pt idx="3338">
                  <c:v>3351</c:v>
                </c:pt>
                <c:pt idx="3339">
                  <c:v>3352</c:v>
                </c:pt>
                <c:pt idx="3340">
                  <c:v>3353</c:v>
                </c:pt>
                <c:pt idx="3341">
                  <c:v>3354</c:v>
                </c:pt>
                <c:pt idx="3342">
                  <c:v>3355</c:v>
                </c:pt>
                <c:pt idx="3343">
                  <c:v>3356</c:v>
                </c:pt>
                <c:pt idx="3344">
                  <c:v>3357</c:v>
                </c:pt>
                <c:pt idx="3345">
                  <c:v>3358</c:v>
                </c:pt>
                <c:pt idx="3346">
                  <c:v>3359</c:v>
                </c:pt>
                <c:pt idx="3347">
                  <c:v>3360</c:v>
                </c:pt>
                <c:pt idx="3348">
                  <c:v>3361</c:v>
                </c:pt>
                <c:pt idx="3349">
                  <c:v>3362</c:v>
                </c:pt>
                <c:pt idx="3350">
                  <c:v>3363</c:v>
                </c:pt>
                <c:pt idx="3351">
                  <c:v>3364</c:v>
                </c:pt>
                <c:pt idx="3352">
                  <c:v>3365</c:v>
                </c:pt>
                <c:pt idx="3353">
                  <c:v>3366</c:v>
                </c:pt>
                <c:pt idx="3354">
                  <c:v>3367</c:v>
                </c:pt>
                <c:pt idx="3355">
                  <c:v>3368</c:v>
                </c:pt>
                <c:pt idx="3356">
                  <c:v>3369</c:v>
                </c:pt>
                <c:pt idx="3357">
                  <c:v>3370</c:v>
                </c:pt>
                <c:pt idx="3358">
                  <c:v>3371</c:v>
                </c:pt>
                <c:pt idx="3359">
                  <c:v>3372</c:v>
                </c:pt>
                <c:pt idx="3360">
                  <c:v>3373</c:v>
                </c:pt>
                <c:pt idx="3361">
                  <c:v>3374</c:v>
                </c:pt>
                <c:pt idx="3362">
                  <c:v>3375</c:v>
                </c:pt>
                <c:pt idx="3363">
                  <c:v>3376</c:v>
                </c:pt>
                <c:pt idx="3364">
                  <c:v>3377</c:v>
                </c:pt>
                <c:pt idx="3365">
                  <c:v>3378</c:v>
                </c:pt>
                <c:pt idx="3366">
                  <c:v>3379</c:v>
                </c:pt>
                <c:pt idx="3367">
                  <c:v>3380</c:v>
                </c:pt>
                <c:pt idx="3368">
                  <c:v>3381</c:v>
                </c:pt>
                <c:pt idx="3369">
                  <c:v>3382</c:v>
                </c:pt>
                <c:pt idx="3370">
                  <c:v>3383</c:v>
                </c:pt>
                <c:pt idx="3371">
                  <c:v>3384</c:v>
                </c:pt>
                <c:pt idx="3372">
                  <c:v>3385</c:v>
                </c:pt>
                <c:pt idx="3373">
                  <c:v>3386</c:v>
                </c:pt>
                <c:pt idx="3374">
                  <c:v>3387</c:v>
                </c:pt>
                <c:pt idx="3375">
                  <c:v>3388</c:v>
                </c:pt>
                <c:pt idx="3376">
                  <c:v>3389</c:v>
                </c:pt>
                <c:pt idx="3377">
                  <c:v>3390</c:v>
                </c:pt>
                <c:pt idx="3378">
                  <c:v>3391</c:v>
                </c:pt>
                <c:pt idx="3379">
                  <c:v>3392</c:v>
                </c:pt>
                <c:pt idx="3380">
                  <c:v>3393</c:v>
                </c:pt>
                <c:pt idx="3381">
                  <c:v>3394</c:v>
                </c:pt>
                <c:pt idx="3382">
                  <c:v>3395</c:v>
                </c:pt>
                <c:pt idx="3383">
                  <c:v>3396</c:v>
                </c:pt>
                <c:pt idx="3384">
                  <c:v>3397</c:v>
                </c:pt>
                <c:pt idx="3385">
                  <c:v>3398</c:v>
                </c:pt>
                <c:pt idx="3386">
                  <c:v>3399</c:v>
                </c:pt>
                <c:pt idx="3387">
                  <c:v>3400</c:v>
                </c:pt>
                <c:pt idx="3388">
                  <c:v>3401</c:v>
                </c:pt>
                <c:pt idx="3389">
                  <c:v>3402</c:v>
                </c:pt>
                <c:pt idx="3390">
                  <c:v>3403</c:v>
                </c:pt>
                <c:pt idx="3391">
                  <c:v>3404</c:v>
                </c:pt>
                <c:pt idx="3392">
                  <c:v>3405</c:v>
                </c:pt>
                <c:pt idx="3393">
                  <c:v>3406</c:v>
                </c:pt>
                <c:pt idx="3394">
                  <c:v>3407</c:v>
                </c:pt>
                <c:pt idx="3395">
                  <c:v>3408</c:v>
                </c:pt>
                <c:pt idx="3396">
                  <c:v>3409</c:v>
                </c:pt>
                <c:pt idx="3397">
                  <c:v>3410</c:v>
                </c:pt>
                <c:pt idx="3398">
                  <c:v>3411</c:v>
                </c:pt>
                <c:pt idx="3399">
                  <c:v>3412</c:v>
                </c:pt>
                <c:pt idx="3400">
                  <c:v>3413</c:v>
                </c:pt>
                <c:pt idx="3401">
                  <c:v>3414</c:v>
                </c:pt>
                <c:pt idx="3402">
                  <c:v>3415</c:v>
                </c:pt>
                <c:pt idx="3403">
                  <c:v>3416</c:v>
                </c:pt>
                <c:pt idx="3404">
                  <c:v>3417</c:v>
                </c:pt>
                <c:pt idx="3405">
                  <c:v>3418</c:v>
                </c:pt>
                <c:pt idx="3406">
                  <c:v>3419</c:v>
                </c:pt>
                <c:pt idx="3407">
                  <c:v>3420</c:v>
                </c:pt>
                <c:pt idx="3408">
                  <c:v>3421</c:v>
                </c:pt>
                <c:pt idx="3409">
                  <c:v>3422</c:v>
                </c:pt>
                <c:pt idx="3410">
                  <c:v>3423</c:v>
                </c:pt>
                <c:pt idx="3411">
                  <c:v>3424</c:v>
                </c:pt>
                <c:pt idx="3412">
                  <c:v>3425</c:v>
                </c:pt>
                <c:pt idx="3413">
                  <c:v>3426</c:v>
                </c:pt>
                <c:pt idx="3414">
                  <c:v>3427</c:v>
                </c:pt>
                <c:pt idx="3415">
                  <c:v>3428</c:v>
                </c:pt>
                <c:pt idx="3416">
                  <c:v>3429</c:v>
                </c:pt>
                <c:pt idx="3417">
                  <c:v>3430</c:v>
                </c:pt>
                <c:pt idx="3418">
                  <c:v>3431</c:v>
                </c:pt>
                <c:pt idx="3419">
                  <c:v>3432</c:v>
                </c:pt>
                <c:pt idx="3420">
                  <c:v>3433</c:v>
                </c:pt>
                <c:pt idx="3421">
                  <c:v>3434</c:v>
                </c:pt>
                <c:pt idx="3422">
                  <c:v>3435</c:v>
                </c:pt>
                <c:pt idx="3423">
                  <c:v>3436</c:v>
                </c:pt>
                <c:pt idx="3424">
                  <c:v>3437</c:v>
                </c:pt>
                <c:pt idx="3425">
                  <c:v>3438</c:v>
                </c:pt>
                <c:pt idx="3426">
                  <c:v>3439</c:v>
                </c:pt>
                <c:pt idx="3427">
                  <c:v>3440</c:v>
                </c:pt>
                <c:pt idx="3428">
                  <c:v>3441</c:v>
                </c:pt>
                <c:pt idx="3429">
                  <c:v>3442</c:v>
                </c:pt>
                <c:pt idx="3430">
                  <c:v>3443</c:v>
                </c:pt>
                <c:pt idx="3431">
                  <c:v>3444</c:v>
                </c:pt>
                <c:pt idx="3432">
                  <c:v>3445</c:v>
                </c:pt>
                <c:pt idx="3433">
                  <c:v>3446</c:v>
                </c:pt>
                <c:pt idx="3434">
                  <c:v>3447</c:v>
                </c:pt>
                <c:pt idx="3435">
                  <c:v>3448</c:v>
                </c:pt>
                <c:pt idx="3436">
                  <c:v>3449</c:v>
                </c:pt>
                <c:pt idx="3437">
                  <c:v>3450</c:v>
                </c:pt>
                <c:pt idx="3438">
                  <c:v>3451</c:v>
                </c:pt>
                <c:pt idx="3439">
                  <c:v>3452</c:v>
                </c:pt>
                <c:pt idx="3440">
                  <c:v>3453</c:v>
                </c:pt>
                <c:pt idx="3441">
                  <c:v>3454</c:v>
                </c:pt>
                <c:pt idx="3442">
                  <c:v>3455</c:v>
                </c:pt>
                <c:pt idx="3443">
                  <c:v>3456</c:v>
                </c:pt>
                <c:pt idx="3444">
                  <c:v>3457</c:v>
                </c:pt>
                <c:pt idx="3445">
                  <c:v>3458</c:v>
                </c:pt>
                <c:pt idx="3446">
                  <c:v>3459</c:v>
                </c:pt>
                <c:pt idx="3447">
                  <c:v>3460</c:v>
                </c:pt>
                <c:pt idx="3448">
                  <c:v>3461</c:v>
                </c:pt>
                <c:pt idx="3449">
                  <c:v>3462</c:v>
                </c:pt>
                <c:pt idx="3450">
                  <c:v>3463</c:v>
                </c:pt>
                <c:pt idx="3451">
                  <c:v>3464</c:v>
                </c:pt>
                <c:pt idx="3452">
                  <c:v>3465</c:v>
                </c:pt>
                <c:pt idx="3453">
                  <c:v>3466</c:v>
                </c:pt>
                <c:pt idx="3454">
                  <c:v>3467</c:v>
                </c:pt>
                <c:pt idx="3455">
                  <c:v>3468</c:v>
                </c:pt>
                <c:pt idx="3456">
                  <c:v>3469</c:v>
                </c:pt>
                <c:pt idx="3457">
                  <c:v>3470</c:v>
                </c:pt>
                <c:pt idx="3458">
                  <c:v>3471</c:v>
                </c:pt>
                <c:pt idx="3459">
                  <c:v>3472</c:v>
                </c:pt>
                <c:pt idx="3460">
                  <c:v>3473</c:v>
                </c:pt>
                <c:pt idx="3461">
                  <c:v>3474</c:v>
                </c:pt>
                <c:pt idx="3462">
                  <c:v>3475</c:v>
                </c:pt>
                <c:pt idx="3463">
                  <c:v>3476</c:v>
                </c:pt>
                <c:pt idx="3464">
                  <c:v>3477</c:v>
                </c:pt>
                <c:pt idx="3465">
                  <c:v>3478</c:v>
                </c:pt>
                <c:pt idx="3466">
                  <c:v>3479</c:v>
                </c:pt>
                <c:pt idx="3467">
                  <c:v>3480</c:v>
                </c:pt>
                <c:pt idx="3468">
                  <c:v>3481</c:v>
                </c:pt>
                <c:pt idx="3469">
                  <c:v>3482</c:v>
                </c:pt>
                <c:pt idx="3470">
                  <c:v>3483</c:v>
                </c:pt>
                <c:pt idx="3471">
                  <c:v>3484</c:v>
                </c:pt>
                <c:pt idx="3472">
                  <c:v>3485</c:v>
                </c:pt>
                <c:pt idx="3473">
                  <c:v>3486</c:v>
                </c:pt>
                <c:pt idx="3474">
                  <c:v>3487</c:v>
                </c:pt>
                <c:pt idx="3475">
                  <c:v>3488</c:v>
                </c:pt>
                <c:pt idx="3476">
                  <c:v>3489</c:v>
                </c:pt>
                <c:pt idx="3477">
                  <c:v>3490</c:v>
                </c:pt>
                <c:pt idx="3478">
                  <c:v>3491</c:v>
                </c:pt>
                <c:pt idx="3479">
                  <c:v>3492</c:v>
                </c:pt>
                <c:pt idx="3480">
                  <c:v>3493</c:v>
                </c:pt>
                <c:pt idx="3481">
                  <c:v>3494</c:v>
                </c:pt>
                <c:pt idx="3482">
                  <c:v>3495</c:v>
                </c:pt>
                <c:pt idx="3483">
                  <c:v>3496</c:v>
                </c:pt>
                <c:pt idx="3484">
                  <c:v>3497</c:v>
                </c:pt>
                <c:pt idx="3485">
                  <c:v>3498</c:v>
                </c:pt>
                <c:pt idx="3486">
                  <c:v>3499</c:v>
                </c:pt>
                <c:pt idx="3487">
                  <c:v>3500</c:v>
                </c:pt>
                <c:pt idx="3488">
                  <c:v>3501</c:v>
                </c:pt>
                <c:pt idx="3489">
                  <c:v>3502</c:v>
                </c:pt>
                <c:pt idx="3490">
                  <c:v>3503</c:v>
                </c:pt>
                <c:pt idx="3491">
                  <c:v>3504</c:v>
                </c:pt>
                <c:pt idx="3492">
                  <c:v>3505</c:v>
                </c:pt>
                <c:pt idx="3493">
                  <c:v>3506</c:v>
                </c:pt>
                <c:pt idx="3494">
                  <c:v>3507</c:v>
                </c:pt>
                <c:pt idx="3495">
                  <c:v>3508</c:v>
                </c:pt>
                <c:pt idx="3496">
                  <c:v>3509</c:v>
                </c:pt>
                <c:pt idx="3497">
                  <c:v>3510</c:v>
                </c:pt>
                <c:pt idx="3498">
                  <c:v>3511</c:v>
                </c:pt>
                <c:pt idx="3499">
                  <c:v>3512</c:v>
                </c:pt>
                <c:pt idx="3500">
                  <c:v>3513</c:v>
                </c:pt>
                <c:pt idx="3501">
                  <c:v>3514</c:v>
                </c:pt>
                <c:pt idx="3502">
                  <c:v>3515</c:v>
                </c:pt>
                <c:pt idx="3503">
                  <c:v>3516</c:v>
                </c:pt>
                <c:pt idx="3504">
                  <c:v>3517</c:v>
                </c:pt>
                <c:pt idx="3505">
                  <c:v>3518</c:v>
                </c:pt>
                <c:pt idx="3506">
                  <c:v>3519</c:v>
                </c:pt>
                <c:pt idx="3507">
                  <c:v>3520</c:v>
                </c:pt>
                <c:pt idx="3508">
                  <c:v>3521</c:v>
                </c:pt>
                <c:pt idx="3509">
                  <c:v>3522</c:v>
                </c:pt>
                <c:pt idx="3510">
                  <c:v>3523</c:v>
                </c:pt>
                <c:pt idx="3511">
                  <c:v>3524</c:v>
                </c:pt>
                <c:pt idx="3512">
                  <c:v>3525</c:v>
                </c:pt>
                <c:pt idx="3513">
                  <c:v>3526</c:v>
                </c:pt>
                <c:pt idx="3514">
                  <c:v>3527</c:v>
                </c:pt>
                <c:pt idx="3515">
                  <c:v>3528</c:v>
                </c:pt>
                <c:pt idx="3516">
                  <c:v>3529</c:v>
                </c:pt>
                <c:pt idx="3517">
                  <c:v>3530</c:v>
                </c:pt>
                <c:pt idx="3518">
                  <c:v>3531</c:v>
                </c:pt>
                <c:pt idx="3519">
                  <c:v>3532</c:v>
                </c:pt>
                <c:pt idx="3520">
                  <c:v>3533</c:v>
                </c:pt>
                <c:pt idx="3521">
                  <c:v>3534</c:v>
                </c:pt>
                <c:pt idx="3522">
                  <c:v>3535</c:v>
                </c:pt>
                <c:pt idx="3523">
                  <c:v>3536</c:v>
                </c:pt>
                <c:pt idx="3524">
                  <c:v>3537</c:v>
                </c:pt>
                <c:pt idx="3525">
                  <c:v>3538</c:v>
                </c:pt>
                <c:pt idx="3526">
                  <c:v>3539</c:v>
                </c:pt>
                <c:pt idx="3527">
                  <c:v>3540</c:v>
                </c:pt>
                <c:pt idx="3528">
                  <c:v>3541</c:v>
                </c:pt>
                <c:pt idx="3529">
                  <c:v>3542</c:v>
                </c:pt>
                <c:pt idx="3530">
                  <c:v>3543</c:v>
                </c:pt>
                <c:pt idx="3531">
                  <c:v>3544</c:v>
                </c:pt>
                <c:pt idx="3532">
                  <c:v>3545</c:v>
                </c:pt>
                <c:pt idx="3533">
                  <c:v>3546</c:v>
                </c:pt>
                <c:pt idx="3534">
                  <c:v>3547</c:v>
                </c:pt>
                <c:pt idx="3535">
                  <c:v>3548</c:v>
                </c:pt>
                <c:pt idx="3536">
                  <c:v>3549</c:v>
                </c:pt>
                <c:pt idx="3537">
                  <c:v>3550</c:v>
                </c:pt>
                <c:pt idx="3538">
                  <c:v>3551</c:v>
                </c:pt>
                <c:pt idx="3539">
                  <c:v>3552</c:v>
                </c:pt>
                <c:pt idx="3540">
                  <c:v>3553</c:v>
                </c:pt>
                <c:pt idx="3541">
                  <c:v>3554</c:v>
                </c:pt>
                <c:pt idx="3542">
                  <c:v>3555</c:v>
                </c:pt>
                <c:pt idx="3543">
                  <c:v>3556</c:v>
                </c:pt>
                <c:pt idx="3544">
                  <c:v>3557</c:v>
                </c:pt>
                <c:pt idx="3545">
                  <c:v>3558</c:v>
                </c:pt>
                <c:pt idx="3546">
                  <c:v>3559</c:v>
                </c:pt>
                <c:pt idx="3547">
                  <c:v>3560</c:v>
                </c:pt>
                <c:pt idx="3548">
                  <c:v>3561</c:v>
                </c:pt>
                <c:pt idx="3549">
                  <c:v>3562</c:v>
                </c:pt>
                <c:pt idx="3550">
                  <c:v>3563</c:v>
                </c:pt>
                <c:pt idx="3551">
                  <c:v>3564</c:v>
                </c:pt>
                <c:pt idx="3552">
                  <c:v>3565</c:v>
                </c:pt>
                <c:pt idx="3553">
                  <c:v>3566</c:v>
                </c:pt>
                <c:pt idx="3554">
                  <c:v>3567</c:v>
                </c:pt>
                <c:pt idx="3555">
                  <c:v>3568</c:v>
                </c:pt>
                <c:pt idx="3556">
                  <c:v>3569</c:v>
                </c:pt>
                <c:pt idx="3557">
                  <c:v>3570</c:v>
                </c:pt>
                <c:pt idx="3558">
                  <c:v>3571</c:v>
                </c:pt>
                <c:pt idx="3559">
                  <c:v>3572</c:v>
                </c:pt>
                <c:pt idx="3560">
                  <c:v>3573</c:v>
                </c:pt>
                <c:pt idx="3561">
                  <c:v>3574</c:v>
                </c:pt>
                <c:pt idx="3562">
                  <c:v>3575</c:v>
                </c:pt>
                <c:pt idx="3563">
                  <c:v>3576</c:v>
                </c:pt>
                <c:pt idx="3564">
                  <c:v>3577</c:v>
                </c:pt>
                <c:pt idx="3565">
                  <c:v>3578</c:v>
                </c:pt>
                <c:pt idx="3566">
                  <c:v>3579</c:v>
                </c:pt>
                <c:pt idx="3567">
                  <c:v>3580</c:v>
                </c:pt>
                <c:pt idx="3568">
                  <c:v>3581</c:v>
                </c:pt>
                <c:pt idx="3569">
                  <c:v>3582</c:v>
                </c:pt>
                <c:pt idx="3570">
                  <c:v>3583</c:v>
                </c:pt>
                <c:pt idx="3571">
                  <c:v>3584</c:v>
                </c:pt>
                <c:pt idx="3572">
                  <c:v>3585</c:v>
                </c:pt>
                <c:pt idx="3573">
                  <c:v>3586</c:v>
                </c:pt>
                <c:pt idx="3574">
                  <c:v>3587</c:v>
                </c:pt>
                <c:pt idx="3575">
                  <c:v>3588</c:v>
                </c:pt>
                <c:pt idx="3576">
                  <c:v>3589</c:v>
                </c:pt>
                <c:pt idx="3577">
                  <c:v>3590</c:v>
                </c:pt>
                <c:pt idx="3578">
                  <c:v>3591</c:v>
                </c:pt>
                <c:pt idx="3579">
                  <c:v>3592</c:v>
                </c:pt>
                <c:pt idx="3580">
                  <c:v>3593</c:v>
                </c:pt>
                <c:pt idx="3581">
                  <c:v>3594</c:v>
                </c:pt>
                <c:pt idx="3582">
                  <c:v>3595</c:v>
                </c:pt>
                <c:pt idx="3583">
                  <c:v>3596</c:v>
                </c:pt>
                <c:pt idx="3584">
                  <c:v>3597</c:v>
                </c:pt>
                <c:pt idx="3585">
                  <c:v>3598</c:v>
                </c:pt>
                <c:pt idx="3586">
                  <c:v>3599</c:v>
                </c:pt>
                <c:pt idx="3587">
                  <c:v>3600</c:v>
                </c:pt>
                <c:pt idx="3588">
                  <c:v>3601</c:v>
                </c:pt>
                <c:pt idx="3589">
                  <c:v>3602</c:v>
                </c:pt>
                <c:pt idx="3590">
                  <c:v>3603</c:v>
                </c:pt>
                <c:pt idx="3591">
                  <c:v>3604</c:v>
                </c:pt>
                <c:pt idx="3592">
                  <c:v>3605</c:v>
                </c:pt>
                <c:pt idx="3593">
                  <c:v>3606</c:v>
                </c:pt>
                <c:pt idx="3594">
                  <c:v>3607</c:v>
                </c:pt>
                <c:pt idx="3595">
                  <c:v>3608</c:v>
                </c:pt>
                <c:pt idx="3596">
                  <c:v>3609</c:v>
                </c:pt>
                <c:pt idx="3597">
                  <c:v>3610</c:v>
                </c:pt>
                <c:pt idx="3598">
                  <c:v>3611</c:v>
                </c:pt>
                <c:pt idx="3599">
                  <c:v>3612</c:v>
                </c:pt>
                <c:pt idx="3600">
                  <c:v>3613</c:v>
                </c:pt>
                <c:pt idx="3601">
                  <c:v>3614</c:v>
                </c:pt>
                <c:pt idx="3602">
                  <c:v>3615</c:v>
                </c:pt>
                <c:pt idx="3603">
                  <c:v>3616</c:v>
                </c:pt>
                <c:pt idx="3604">
                  <c:v>3617</c:v>
                </c:pt>
                <c:pt idx="3605">
                  <c:v>3618</c:v>
                </c:pt>
                <c:pt idx="3606">
                  <c:v>3619</c:v>
                </c:pt>
                <c:pt idx="3607">
                  <c:v>3620</c:v>
                </c:pt>
                <c:pt idx="3608">
                  <c:v>3621</c:v>
                </c:pt>
                <c:pt idx="3609">
                  <c:v>3622</c:v>
                </c:pt>
                <c:pt idx="3610">
                  <c:v>3623</c:v>
                </c:pt>
                <c:pt idx="3611">
                  <c:v>3624</c:v>
                </c:pt>
                <c:pt idx="3612">
                  <c:v>3625</c:v>
                </c:pt>
                <c:pt idx="3613">
                  <c:v>3626</c:v>
                </c:pt>
                <c:pt idx="3614">
                  <c:v>3627</c:v>
                </c:pt>
                <c:pt idx="3615">
                  <c:v>3628</c:v>
                </c:pt>
                <c:pt idx="3616">
                  <c:v>3629</c:v>
                </c:pt>
                <c:pt idx="3617">
                  <c:v>3630</c:v>
                </c:pt>
                <c:pt idx="3618">
                  <c:v>3631</c:v>
                </c:pt>
                <c:pt idx="3619">
                  <c:v>3632</c:v>
                </c:pt>
                <c:pt idx="3620">
                  <c:v>3633</c:v>
                </c:pt>
                <c:pt idx="3621">
                  <c:v>3634</c:v>
                </c:pt>
                <c:pt idx="3622">
                  <c:v>3635</c:v>
                </c:pt>
                <c:pt idx="3623">
                  <c:v>3636</c:v>
                </c:pt>
                <c:pt idx="3624">
                  <c:v>3637</c:v>
                </c:pt>
                <c:pt idx="3625">
                  <c:v>3638</c:v>
                </c:pt>
                <c:pt idx="3626">
                  <c:v>3639</c:v>
                </c:pt>
                <c:pt idx="3627">
                  <c:v>3640</c:v>
                </c:pt>
                <c:pt idx="3628">
                  <c:v>3641</c:v>
                </c:pt>
                <c:pt idx="3629">
                  <c:v>3642</c:v>
                </c:pt>
                <c:pt idx="3630">
                  <c:v>3643</c:v>
                </c:pt>
                <c:pt idx="3631">
                  <c:v>3644</c:v>
                </c:pt>
                <c:pt idx="3632">
                  <c:v>3645</c:v>
                </c:pt>
                <c:pt idx="3633">
                  <c:v>3646</c:v>
                </c:pt>
                <c:pt idx="3634">
                  <c:v>3647</c:v>
                </c:pt>
                <c:pt idx="3635">
                  <c:v>3648</c:v>
                </c:pt>
                <c:pt idx="3636">
                  <c:v>3649</c:v>
                </c:pt>
                <c:pt idx="3637">
                  <c:v>3650</c:v>
                </c:pt>
                <c:pt idx="3638">
                  <c:v>3651</c:v>
                </c:pt>
                <c:pt idx="3639">
                  <c:v>3652</c:v>
                </c:pt>
                <c:pt idx="3640">
                  <c:v>3653</c:v>
                </c:pt>
                <c:pt idx="3641">
                  <c:v>3654</c:v>
                </c:pt>
                <c:pt idx="3642">
                  <c:v>3655</c:v>
                </c:pt>
                <c:pt idx="3643">
                  <c:v>3656</c:v>
                </c:pt>
                <c:pt idx="3644">
                  <c:v>3657</c:v>
                </c:pt>
                <c:pt idx="3645">
                  <c:v>3658</c:v>
                </c:pt>
                <c:pt idx="3646">
                  <c:v>3659</c:v>
                </c:pt>
                <c:pt idx="3647">
                  <c:v>3660</c:v>
                </c:pt>
                <c:pt idx="3648">
                  <c:v>3661</c:v>
                </c:pt>
                <c:pt idx="3649">
                  <c:v>3662</c:v>
                </c:pt>
                <c:pt idx="3650">
                  <c:v>3663</c:v>
                </c:pt>
                <c:pt idx="3651">
                  <c:v>3664</c:v>
                </c:pt>
                <c:pt idx="3652">
                  <c:v>3665</c:v>
                </c:pt>
                <c:pt idx="3653">
                  <c:v>3666</c:v>
                </c:pt>
                <c:pt idx="3654">
                  <c:v>3667</c:v>
                </c:pt>
                <c:pt idx="3655">
                  <c:v>3668</c:v>
                </c:pt>
                <c:pt idx="3656">
                  <c:v>3669</c:v>
                </c:pt>
                <c:pt idx="3657">
                  <c:v>3670</c:v>
                </c:pt>
                <c:pt idx="3658">
                  <c:v>3671</c:v>
                </c:pt>
                <c:pt idx="3659">
                  <c:v>3672</c:v>
                </c:pt>
                <c:pt idx="3660">
                  <c:v>3673</c:v>
                </c:pt>
                <c:pt idx="3661">
                  <c:v>3674</c:v>
                </c:pt>
                <c:pt idx="3662">
                  <c:v>3675</c:v>
                </c:pt>
                <c:pt idx="3663">
                  <c:v>3676</c:v>
                </c:pt>
                <c:pt idx="3664">
                  <c:v>3677</c:v>
                </c:pt>
                <c:pt idx="3665">
                  <c:v>3678</c:v>
                </c:pt>
                <c:pt idx="3666">
                  <c:v>3679</c:v>
                </c:pt>
                <c:pt idx="3667">
                  <c:v>3680</c:v>
                </c:pt>
                <c:pt idx="3668">
                  <c:v>3681</c:v>
                </c:pt>
                <c:pt idx="3669">
                  <c:v>3682</c:v>
                </c:pt>
                <c:pt idx="3670">
                  <c:v>3683</c:v>
                </c:pt>
                <c:pt idx="3671">
                  <c:v>3684</c:v>
                </c:pt>
                <c:pt idx="3672">
                  <c:v>3685</c:v>
                </c:pt>
                <c:pt idx="3673">
                  <c:v>3686</c:v>
                </c:pt>
                <c:pt idx="3674">
                  <c:v>3687</c:v>
                </c:pt>
                <c:pt idx="3675">
                  <c:v>3688</c:v>
                </c:pt>
                <c:pt idx="3676">
                  <c:v>3689</c:v>
                </c:pt>
                <c:pt idx="3677">
                  <c:v>3690</c:v>
                </c:pt>
                <c:pt idx="3678">
                  <c:v>3691</c:v>
                </c:pt>
                <c:pt idx="3679">
                  <c:v>3692</c:v>
                </c:pt>
                <c:pt idx="3680">
                  <c:v>3693</c:v>
                </c:pt>
                <c:pt idx="3681">
                  <c:v>3694</c:v>
                </c:pt>
                <c:pt idx="3682">
                  <c:v>3695</c:v>
                </c:pt>
                <c:pt idx="3683">
                  <c:v>3696</c:v>
                </c:pt>
                <c:pt idx="3684">
                  <c:v>3697</c:v>
                </c:pt>
                <c:pt idx="3685">
                  <c:v>3698</c:v>
                </c:pt>
                <c:pt idx="3686">
                  <c:v>3699</c:v>
                </c:pt>
                <c:pt idx="3687">
                  <c:v>3700</c:v>
                </c:pt>
                <c:pt idx="3688">
                  <c:v>3701</c:v>
                </c:pt>
                <c:pt idx="3689">
                  <c:v>3702</c:v>
                </c:pt>
                <c:pt idx="3690">
                  <c:v>3703</c:v>
                </c:pt>
                <c:pt idx="3691">
                  <c:v>3704</c:v>
                </c:pt>
                <c:pt idx="3692">
                  <c:v>3705</c:v>
                </c:pt>
                <c:pt idx="3693">
                  <c:v>3706</c:v>
                </c:pt>
                <c:pt idx="3694">
                  <c:v>3707</c:v>
                </c:pt>
                <c:pt idx="3695">
                  <c:v>3708</c:v>
                </c:pt>
                <c:pt idx="3696">
                  <c:v>3709</c:v>
                </c:pt>
                <c:pt idx="3697">
                  <c:v>3710</c:v>
                </c:pt>
                <c:pt idx="3698">
                  <c:v>3711</c:v>
                </c:pt>
                <c:pt idx="3699">
                  <c:v>3712</c:v>
                </c:pt>
                <c:pt idx="3700">
                  <c:v>3713</c:v>
                </c:pt>
                <c:pt idx="3701">
                  <c:v>3714</c:v>
                </c:pt>
                <c:pt idx="3702">
                  <c:v>3715</c:v>
                </c:pt>
                <c:pt idx="3703">
                  <c:v>3716</c:v>
                </c:pt>
                <c:pt idx="3704">
                  <c:v>3717</c:v>
                </c:pt>
                <c:pt idx="3705">
                  <c:v>3718</c:v>
                </c:pt>
                <c:pt idx="3706">
                  <c:v>3719</c:v>
                </c:pt>
                <c:pt idx="3707">
                  <c:v>3720</c:v>
                </c:pt>
                <c:pt idx="3708">
                  <c:v>3721</c:v>
                </c:pt>
                <c:pt idx="3709">
                  <c:v>3722</c:v>
                </c:pt>
                <c:pt idx="3710">
                  <c:v>3723</c:v>
                </c:pt>
                <c:pt idx="3711">
                  <c:v>3724</c:v>
                </c:pt>
                <c:pt idx="3712">
                  <c:v>3725</c:v>
                </c:pt>
                <c:pt idx="3713">
                  <c:v>3726</c:v>
                </c:pt>
                <c:pt idx="3714">
                  <c:v>3727</c:v>
                </c:pt>
                <c:pt idx="3715">
                  <c:v>3728</c:v>
                </c:pt>
                <c:pt idx="3716">
                  <c:v>3729</c:v>
                </c:pt>
                <c:pt idx="3717">
                  <c:v>3730</c:v>
                </c:pt>
                <c:pt idx="3718">
                  <c:v>3731</c:v>
                </c:pt>
                <c:pt idx="3719">
                  <c:v>3732</c:v>
                </c:pt>
                <c:pt idx="3720">
                  <c:v>3733</c:v>
                </c:pt>
                <c:pt idx="3721">
                  <c:v>3734</c:v>
                </c:pt>
                <c:pt idx="3722">
                  <c:v>3735</c:v>
                </c:pt>
                <c:pt idx="3723">
                  <c:v>3736</c:v>
                </c:pt>
                <c:pt idx="3724">
                  <c:v>3737</c:v>
                </c:pt>
                <c:pt idx="3725">
                  <c:v>3738</c:v>
                </c:pt>
                <c:pt idx="3726">
                  <c:v>3739</c:v>
                </c:pt>
                <c:pt idx="3727">
                  <c:v>3740</c:v>
                </c:pt>
                <c:pt idx="3728">
                  <c:v>3741</c:v>
                </c:pt>
                <c:pt idx="3729">
                  <c:v>3742</c:v>
                </c:pt>
                <c:pt idx="3730">
                  <c:v>3743</c:v>
                </c:pt>
                <c:pt idx="3731">
                  <c:v>3744</c:v>
                </c:pt>
                <c:pt idx="3732">
                  <c:v>3745</c:v>
                </c:pt>
                <c:pt idx="3733">
                  <c:v>3746</c:v>
                </c:pt>
                <c:pt idx="3734">
                  <c:v>3747</c:v>
                </c:pt>
                <c:pt idx="3735">
                  <c:v>3748</c:v>
                </c:pt>
                <c:pt idx="3736">
                  <c:v>3749</c:v>
                </c:pt>
                <c:pt idx="3737">
                  <c:v>3750</c:v>
                </c:pt>
                <c:pt idx="3738">
                  <c:v>3751</c:v>
                </c:pt>
                <c:pt idx="3739">
                  <c:v>3752</c:v>
                </c:pt>
                <c:pt idx="3740">
                  <c:v>3753</c:v>
                </c:pt>
                <c:pt idx="3741">
                  <c:v>3754</c:v>
                </c:pt>
                <c:pt idx="3742">
                  <c:v>3755</c:v>
                </c:pt>
                <c:pt idx="3743">
                  <c:v>3756</c:v>
                </c:pt>
                <c:pt idx="3744">
                  <c:v>3757</c:v>
                </c:pt>
                <c:pt idx="3745">
                  <c:v>3758</c:v>
                </c:pt>
                <c:pt idx="3746">
                  <c:v>3759</c:v>
                </c:pt>
                <c:pt idx="3747">
                  <c:v>3760</c:v>
                </c:pt>
                <c:pt idx="3748">
                  <c:v>3761</c:v>
                </c:pt>
                <c:pt idx="3749">
                  <c:v>3762</c:v>
                </c:pt>
                <c:pt idx="3750">
                  <c:v>3763</c:v>
                </c:pt>
                <c:pt idx="3751">
                  <c:v>3764</c:v>
                </c:pt>
                <c:pt idx="3752">
                  <c:v>3765</c:v>
                </c:pt>
                <c:pt idx="3753">
                  <c:v>3766</c:v>
                </c:pt>
                <c:pt idx="3754">
                  <c:v>3767</c:v>
                </c:pt>
                <c:pt idx="3755">
                  <c:v>3768</c:v>
                </c:pt>
                <c:pt idx="3756">
                  <c:v>3769</c:v>
                </c:pt>
                <c:pt idx="3757">
                  <c:v>3770</c:v>
                </c:pt>
                <c:pt idx="3758">
                  <c:v>3771</c:v>
                </c:pt>
                <c:pt idx="3759">
                  <c:v>3772</c:v>
                </c:pt>
                <c:pt idx="3760">
                  <c:v>3773</c:v>
                </c:pt>
                <c:pt idx="3761">
                  <c:v>3774</c:v>
                </c:pt>
                <c:pt idx="3762">
                  <c:v>3775</c:v>
                </c:pt>
                <c:pt idx="3763">
                  <c:v>3776</c:v>
                </c:pt>
                <c:pt idx="3764">
                  <c:v>3777</c:v>
                </c:pt>
                <c:pt idx="3765">
                  <c:v>3778</c:v>
                </c:pt>
                <c:pt idx="3766">
                  <c:v>3779</c:v>
                </c:pt>
                <c:pt idx="3767">
                  <c:v>3780</c:v>
                </c:pt>
                <c:pt idx="3768">
                  <c:v>3781</c:v>
                </c:pt>
                <c:pt idx="3769">
                  <c:v>3782</c:v>
                </c:pt>
                <c:pt idx="3770">
                  <c:v>3783</c:v>
                </c:pt>
                <c:pt idx="3771">
                  <c:v>3784</c:v>
                </c:pt>
                <c:pt idx="3772">
                  <c:v>3785</c:v>
                </c:pt>
                <c:pt idx="3773">
                  <c:v>3786</c:v>
                </c:pt>
                <c:pt idx="3774">
                  <c:v>3787</c:v>
                </c:pt>
                <c:pt idx="3775">
                  <c:v>3788</c:v>
                </c:pt>
                <c:pt idx="3776">
                  <c:v>3789</c:v>
                </c:pt>
                <c:pt idx="3777">
                  <c:v>3790</c:v>
                </c:pt>
                <c:pt idx="3778">
                  <c:v>3791</c:v>
                </c:pt>
                <c:pt idx="3779">
                  <c:v>3792</c:v>
                </c:pt>
                <c:pt idx="3780">
                  <c:v>3793</c:v>
                </c:pt>
                <c:pt idx="3781">
                  <c:v>3794</c:v>
                </c:pt>
                <c:pt idx="3782">
                  <c:v>3795</c:v>
                </c:pt>
                <c:pt idx="3783">
                  <c:v>3796</c:v>
                </c:pt>
                <c:pt idx="3784">
                  <c:v>3797</c:v>
                </c:pt>
                <c:pt idx="3785">
                  <c:v>3798</c:v>
                </c:pt>
                <c:pt idx="3786">
                  <c:v>3799</c:v>
                </c:pt>
                <c:pt idx="3787">
                  <c:v>3800</c:v>
                </c:pt>
                <c:pt idx="3788">
                  <c:v>3801</c:v>
                </c:pt>
                <c:pt idx="3789">
                  <c:v>3802</c:v>
                </c:pt>
                <c:pt idx="3790">
                  <c:v>3803</c:v>
                </c:pt>
                <c:pt idx="3791">
                  <c:v>3804</c:v>
                </c:pt>
                <c:pt idx="3792">
                  <c:v>3805</c:v>
                </c:pt>
                <c:pt idx="3793">
                  <c:v>3806</c:v>
                </c:pt>
                <c:pt idx="3794">
                  <c:v>3807</c:v>
                </c:pt>
                <c:pt idx="3795">
                  <c:v>3808</c:v>
                </c:pt>
                <c:pt idx="3796">
                  <c:v>3809</c:v>
                </c:pt>
                <c:pt idx="3797">
                  <c:v>3810</c:v>
                </c:pt>
                <c:pt idx="3798">
                  <c:v>3811</c:v>
                </c:pt>
                <c:pt idx="3799">
                  <c:v>3812</c:v>
                </c:pt>
                <c:pt idx="3800">
                  <c:v>3813</c:v>
                </c:pt>
                <c:pt idx="3801">
                  <c:v>3814</c:v>
                </c:pt>
                <c:pt idx="3802">
                  <c:v>3815</c:v>
                </c:pt>
                <c:pt idx="3803">
                  <c:v>3816</c:v>
                </c:pt>
                <c:pt idx="3804">
                  <c:v>3817</c:v>
                </c:pt>
                <c:pt idx="3805">
                  <c:v>3818</c:v>
                </c:pt>
                <c:pt idx="3806">
                  <c:v>3819</c:v>
                </c:pt>
                <c:pt idx="3807">
                  <c:v>3820</c:v>
                </c:pt>
                <c:pt idx="3808">
                  <c:v>3821</c:v>
                </c:pt>
                <c:pt idx="3809">
                  <c:v>3822</c:v>
                </c:pt>
                <c:pt idx="3810">
                  <c:v>3823</c:v>
                </c:pt>
                <c:pt idx="3811">
                  <c:v>3824</c:v>
                </c:pt>
                <c:pt idx="3812">
                  <c:v>3825</c:v>
                </c:pt>
                <c:pt idx="3813">
                  <c:v>3826</c:v>
                </c:pt>
                <c:pt idx="3814">
                  <c:v>3827</c:v>
                </c:pt>
                <c:pt idx="3815">
                  <c:v>3828</c:v>
                </c:pt>
                <c:pt idx="3816">
                  <c:v>3829</c:v>
                </c:pt>
                <c:pt idx="3817">
                  <c:v>3830</c:v>
                </c:pt>
                <c:pt idx="3818">
                  <c:v>3831</c:v>
                </c:pt>
                <c:pt idx="3819">
                  <c:v>3832</c:v>
                </c:pt>
                <c:pt idx="3820">
                  <c:v>3833</c:v>
                </c:pt>
                <c:pt idx="3821">
                  <c:v>3834</c:v>
                </c:pt>
                <c:pt idx="3822">
                  <c:v>3835</c:v>
                </c:pt>
                <c:pt idx="3823">
                  <c:v>3836</c:v>
                </c:pt>
                <c:pt idx="3824">
                  <c:v>3837</c:v>
                </c:pt>
                <c:pt idx="3825">
                  <c:v>3838</c:v>
                </c:pt>
                <c:pt idx="3826">
                  <c:v>3839</c:v>
                </c:pt>
                <c:pt idx="3827">
                  <c:v>3840</c:v>
                </c:pt>
                <c:pt idx="3828">
                  <c:v>3841</c:v>
                </c:pt>
                <c:pt idx="3829">
                  <c:v>3842</c:v>
                </c:pt>
                <c:pt idx="3830">
                  <c:v>3843</c:v>
                </c:pt>
                <c:pt idx="3831">
                  <c:v>3844</c:v>
                </c:pt>
                <c:pt idx="3832">
                  <c:v>3845</c:v>
                </c:pt>
                <c:pt idx="3833">
                  <c:v>3846</c:v>
                </c:pt>
                <c:pt idx="3834">
                  <c:v>3847</c:v>
                </c:pt>
                <c:pt idx="3835">
                  <c:v>3848</c:v>
                </c:pt>
                <c:pt idx="3836">
                  <c:v>3849</c:v>
                </c:pt>
                <c:pt idx="3837">
                  <c:v>3850</c:v>
                </c:pt>
                <c:pt idx="3838">
                  <c:v>3851</c:v>
                </c:pt>
                <c:pt idx="3839">
                  <c:v>3852</c:v>
                </c:pt>
                <c:pt idx="3840">
                  <c:v>3853</c:v>
                </c:pt>
                <c:pt idx="3841">
                  <c:v>3854</c:v>
                </c:pt>
                <c:pt idx="3842">
                  <c:v>3855</c:v>
                </c:pt>
                <c:pt idx="3843">
                  <c:v>3856</c:v>
                </c:pt>
                <c:pt idx="3844">
                  <c:v>3857</c:v>
                </c:pt>
                <c:pt idx="3845">
                  <c:v>3858</c:v>
                </c:pt>
                <c:pt idx="3846">
                  <c:v>3859</c:v>
                </c:pt>
                <c:pt idx="3847">
                  <c:v>3860</c:v>
                </c:pt>
                <c:pt idx="3848">
                  <c:v>3861</c:v>
                </c:pt>
                <c:pt idx="3849">
                  <c:v>3862</c:v>
                </c:pt>
                <c:pt idx="3850">
                  <c:v>3863</c:v>
                </c:pt>
                <c:pt idx="3851">
                  <c:v>3864</c:v>
                </c:pt>
                <c:pt idx="3852">
                  <c:v>3865</c:v>
                </c:pt>
                <c:pt idx="3853">
                  <c:v>3866</c:v>
                </c:pt>
                <c:pt idx="3854">
                  <c:v>3867</c:v>
                </c:pt>
                <c:pt idx="3855">
                  <c:v>3868</c:v>
                </c:pt>
                <c:pt idx="3856">
                  <c:v>3869</c:v>
                </c:pt>
                <c:pt idx="3857">
                  <c:v>3870</c:v>
                </c:pt>
                <c:pt idx="3858">
                  <c:v>3871</c:v>
                </c:pt>
                <c:pt idx="3859">
                  <c:v>3872</c:v>
                </c:pt>
                <c:pt idx="3860">
                  <c:v>3873</c:v>
                </c:pt>
                <c:pt idx="3861">
                  <c:v>3874</c:v>
                </c:pt>
                <c:pt idx="3862">
                  <c:v>3875</c:v>
                </c:pt>
                <c:pt idx="3863">
                  <c:v>3876</c:v>
                </c:pt>
                <c:pt idx="3864">
                  <c:v>3877</c:v>
                </c:pt>
                <c:pt idx="3865">
                  <c:v>3878</c:v>
                </c:pt>
                <c:pt idx="3866">
                  <c:v>3879</c:v>
                </c:pt>
                <c:pt idx="3867">
                  <c:v>3880</c:v>
                </c:pt>
                <c:pt idx="3868">
                  <c:v>3881</c:v>
                </c:pt>
                <c:pt idx="3869">
                  <c:v>3882</c:v>
                </c:pt>
                <c:pt idx="3870">
                  <c:v>3883</c:v>
                </c:pt>
                <c:pt idx="3871">
                  <c:v>3884</c:v>
                </c:pt>
                <c:pt idx="3872">
                  <c:v>3885</c:v>
                </c:pt>
                <c:pt idx="3873">
                  <c:v>3886</c:v>
                </c:pt>
                <c:pt idx="3874">
                  <c:v>3887</c:v>
                </c:pt>
                <c:pt idx="3875">
                  <c:v>3888</c:v>
                </c:pt>
                <c:pt idx="3876">
                  <c:v>3889</c:v>
                </c:pt>
                <c:pt idx="3877">
                  <c:v>3890</c:v>
                </c:pt>
                <c:pt idx="3878">
                  <c:v>3891</c:v>
                </c:pt>
                <c:pt idx="3879">
                  <c:v>3892</c:v>
                </c:pt>
                <c:pt idx="3880">
                  <c:v>3893</c:v>
                </c:pt>
                <c:pt idx="3881">
                  <c:v>3894</c:v>
                </c:pt>
                <c:pt idx="3882">
                  <c:v>3895</c:v>
                </c:pt>
                <c:pt idx="3883">
                  <c:v>3896</c:v>
                </c:pt>
                <c:pt idx="3884">
                  <c:v>3897</c:v>
                </c:pt>
                <c:pt idx="3885">
                  <c:v>3898</c:v>
                </c:pt>
                <c:pt idx="3886">
                  <c:v>3899</c:v>
                </c:pt>
                <c:pt idx="3887">
                  <c:v>3900</c:v>
                </c:pt>
                <c:pt idx="3888">
                  <c:v>3901</c:v>
                </c:pt>
                <c:pt idx="3889">
                  <c:v>3902</c:v>
                </c:pt>
                <c:pt idx="3890">
                  <c:v>3903</c:v>
                </c:pt>
                <c:pt idx="3891">
                  <c:v>3904</c:v>
                </c:pt>
                <c:pt idx="3892">
                  <c:v>3905</c:v>
                </c:pt>
                <c:pt idx="3893">
                  <c:v>3906</c:v>
                </c:pt>
                <c:pt idx="3894">
                  <c:v>3907</c:v>
                </c:pt>
                <c:pt idx="3895">
                  <c:v>3908</c:v>
                </c:pt>
                <c:pt idx="3896">
                  <c:v>3909</c:v>
                </c:pt>
                <c:pt idx="3897">
                  <c:v>3910</c:v>
                </c:pt>
                <c:pt idx="3898">
                  <c:v>3911</c:v>
                </c:pt>
                <c:pt idx="3899">
                  <c:v>3912</c:v>
                </c:pt>
                <c:pt idx="3900">
                  <c:v>3913</c:v>
                </c:pt>
                <c:pt idx="3901">
                  <c:v>3914</c:v>
                </c:pt>
                <c:pt idx="3902">
                  <c:v>3915</c:v>
                </c:pt>
                <c:pt idx="3903">
                  <c:v>3916</c:v>
                </c:pt>
                <c:pt idx="3904">
                  <c:v>3917</c:v>
                </c:pt>
                <c:pt idx="3905">
                  <c:v>3918</c:v>
                </c:pt>
                <c:pt idx="3906">
                  <c:v>3919</c:v>
                </c:pt>
                <c:pt idx="3907">
                  <c:v>3920</c:v>
                </c:pt>
                <c:pt idx="3908">
                  <c:v>3921</c:v>
                </c:pt>
                <c:pt idx="3909">
                  <c:v>3922</c:v>
                </c:pt>
                <c:pt idx="3910">
                  <c:v>3923</c:v>
                </c:pt>
                <c:pt idx="3911">
                  <c:v>3924</c:v>
                </c:pt>
                <c:pt idx="3912">
                  <c:v>3925</c:v>
                </c:pt>
                <c:pt idx="3913">
                  <c:v>3926</c:v>
                </c:pt>
                <c:pt idx="3914">
                  <c:v>3927</c:v>
                </c:pt>
                <c:pt idx="3915">
                  <c:v>3928</c:v>
                </c:pt>
                <c:pt idx="3916">
                  <c:v>3929</c:v>
                </c:pt>
                <c:pt idx="3917">
                  <c:v>3930</c:v>
                </c:pt>
                <c:pt idx="3918">
                  <c:v>3931</c:v>
                </c:pt>
                <c:pt idx="3919">
                  <c:v>3932</c:v>
                </c:pt>
                <c:pt idx="3920">
                  <c:v>3933</c:v>
                </c:pt>
                <c:pt idx="3921">
                  <c:v>3934</c:v>
                </c:pt>
                <c:pt idx="3922">
                  <c:v>3935</c:v>
                </c:pt>
                <c:pt idx="3923">
                  <c:v>3936</c:v>
                </c:pt>
                <c:pt idx="3924">
                  <c:v>3937</c:v>
                </c:pt>
                <c:pt idx="3925">
                  <c:v>3938</c:v>
                </c:pt>
                <c:pt idx="3926">
                  <c:v>3939</c:v>
                </c:pt>
                <c:pt idx="3927">
                  <c:v>3940</c:v>
                </c:pt>
                <c:pt idx="3928">
                  <c:v>3941</c:v>
                </c:pt>
                <c:pt idx="3929">
                  <c:v>3942</c:v>
                </c:pt>
                <c:pt idx="3930">
                  <c:v>3943</c:v>
                </c:pt>
                <c:pt idx="3931">
                  <c:v>3944</c:v>
                </c:pt>
                <c:pt idx="3932">
                  <c:v>3945</c:v>
                </c:pt>
                <c:pt idx="3933">
                  <c:v>3946</c:v>
                </c:pt>
                <c:pt idx="3934">
                  <c:v>3947</c:v>
                </c:pt>
                <c:pt idx="3935">
                  <c:v>3948</c:v>
                </c:pt>
                <c:pt idx="3936">
                  <c:v>3949</c:v>
                </c:pt>
                <c:pt idx="3937">
                  <c:v>3950</c:v>
                </c:pt>
                <c:pt idx="3938">
                  <c:v>3951</c:v>
                </c:pt>
                <c:pt idx="3939">
                  <c:v>3952</c:v>
                </c:pt>
                <c:pt idx="3940">
                  <c:v>3953</c:v>
                </c:pt>
                <c:pt idx="3941">
                  <c:v>3954</c:v>
                </c:pt>
                <c:pt idx="3942">
                  <c:v>3955</c:v>
                </c:pt>
                <c:pt idx="3943">
                  <c:v>3956</c:v>
                </c:pt>
                <c:pt idx="3944">
                  <c:v>3957</c:v>
                </c:pt>
                <c:pt idx="3945">
                  <c:v>3958</c:v>
                </c:pt>
                <c:pt idx="3946">
                  <c:v>3959</c:v>
                </c:pt>
                <c:pt idx="3947">
                  <c:v>3960</c:v>
                </c:pt>
                <c:pt idx="3948">
                  <c:v>3961</c:v>
                </c:pt>
                <c:pt idx="3949">
                  <c:v>3962</c:v>
                </c:pt>
                <c:pt idx="3950">
                  <c:v>3963</c:v>
                </c:pt>
                <c:pt idx="3951">
                  <c:v>3964</c:v>
                </c:pt>
                <c:pt idx="3952">
                  <c:v>3965</c:v>
                </c:pt>
                <c:pt idx="3953">
                  <c:v>3966</c:v>
                </c:pt>
                <c:pt idx="3954">
                  <c:v>3967</c:v>
                </c:pt>
                <c:pt idx="3955">
                  <c:v>3968</c:v>
                </c:pt>
                <c:pt idx="3956">
                  <c:v>3969</c:v>
                </c:pt>
                <c:pt idx="3957">
                  <c:v>3970</c:v>
                </c:pt>
                <c:pt idx="3958">
                  <c:v>3971</c:v>
                </c:pt>
                <c:pt idx="3959">
                  <c:v>3972</c:v>
                </c:pt>
                <c:pt idx="3960">
                  <c:v>3973</c:v>
                </c:pt>
                <c:pt idx="3961">
                  <c:v>3974</c:v>
                </c:pt>
                <c:pt idx="3962">
                  <c:v>3975</c:v>
                </c:pt>
                <c:pt idx="3963">
                  <c:v>3976</c:v>
                </c:pt>
                <c:pt idx="3964">
                  <c:v>3977</c:v>
                </c:pt>
                <c:pt idx="3965">
                  <c:v>3978</c:v>
                </c:pt>
                <c:pt idx="3966">
                  <c:v>3979</c:v>
                </c:pt>
                <c:pt idx="3967">
                  <c:v>3980</c:v>
                </c:pt>
                <c:pt idx="3968">
                  <c:v>3981</c:v>
                </c:pt>
                <c:pt idx="3969">
                  <c:v>3982</c:v>
                </c:pt>
                <c:pt idx="3970">
                  <c:v>3983</c:v>
                </c:pt>
                <c:pt idx="3971">
                  <c:v>3984</c:v>
                </c:pt>
                <c:pt idx="3972">
                  <c:v>3985</c:v>
                </c:pt>
                <c:pt idx="3973">
                  <c:v>3986</c:v>
                </c:pt>
                <c:pt idx="3974">
                  <c:v>3987</c:v>
                </c:pt>
                <c:pt idx="3975">
                  <c:v>3988</c:v>
                </c:pt>
                <c:pt idx="3976">
                  <c:v>3989</c:v>
                </c:pt>
                <c:pt idx="3977">
                  <c:v>3990</c:v>
                </c:pt>
                <c:pt idx="3978">
                  <c:v>3991</c:v>
                </c:pt>
                <c:pt idx="3979">
                  <c:v>3992</c:v>
                </c:pt>
                <c:pt idx="3980">
                  <c:v>3993</c:v>
                </c:pt>
                <c:pt idx="3981">
                  <c:v>3994</c:v>
                </c:pt>
                <c:pt idx="3982">
                  <c:v>3995</c:v>
                </c:pt>
                <c:pt idx="3983">
                  <c:v>3996</c:v>
                </c:pt>
                <c:pt idx="3984">
                  <c:v>3997</c:v>
                </c:pt>
                <c:pt idx="3985">
                  <c:v>3998</c:v>
                </c:pt>
                <c:pt idx="3986">
                  <c:v>3999</c:v>
                </c:pt>
                <c:pt idx="3987">
                  <c:v>4000</c:v>
                </c:pt>
                <c:pt idx="3988">
                  <c:v>4001</c:v>
                </c:pt>
                <c:pt idx="3989">
                  <c:v>4002</c:v>
                </c:pt>
                <c:pt idx="3990">
                  <c:v>4003</c:v>
                </c:pt>
                <c:pt idx="3991">
                  <c:v>4004</c:v>
                </c:pt>
                <c:pt idx="3992">
                  <c:v>4005</c:v>
                </c:pt>
                <c:pt idx="3993">
                  <c:v>4006</c:v>
                </c:pt>
                <c:pt idx="3994">
                  <c:v>4007</c:v>
                </c:pt>
                <c:pt idx="3995">
                  <c:v>4008</c:v>
                </c:pt>
                <c:pt idx="3996">
                  <c:v>4009</c:v>
                </c:pt>
                <c:pt idx="3997">
                  <c:v>4010</c:v>
                </c:pt>
                <c:pt idx="3998">
                  <c:v>4011</c:v>
                </c:pt>
                <c:pt idx="3999">
                  <c:v>4012</c:v>
                </c:pt>
                <c:pt idx="4000">
                  <c:v>4013</c:v>
                </c:pt>
                <c:pt idx="4001">
                  <c:v>4014</c:v>
                </c:pt>
                <c:pt idx="4002">
                  <c:v>4015</c:v>
                </c:pt>
                <c:pt idx="4003">
                  <c:v>4016</c:v>
                </c:pt>
                <c:pt idx="4004">
                  <c:v>4017</c:v>
                </c:pt>
                <c:pt idx="4005">
                  <c:v>4018</c:v>
                </c:pt>
                <c:pt idx="4006">
                  <c:v>4019</c:v>
                </c:pt>
                <c:pt idx="4007">
                  <c:v>4020</c:v>
                </c:pt>
                <c:pt idx="4008">
                  <c:v>4021</c:v>
                </c:pt>
                <c:pt idx="4009">
                  <c:v>4022</c:v>
                </c:pt>
                <c:pt idx="4010">
                  <c:v>4023</c:v>
                </c:pt>
                <c:pt idx="4011">
                  <c:v>4024</c:v>
                </c:pt>
                <c:pt idx="4012">
                  <c:v>4025</c:v>
                </c:pt>
                <c:pt idx="4013">
                  <c:v>4026</c:v>
                </c:pt>
                <c:pt idx="4014">
                  <c:v>4027</c:v>
                </c:pt>
                <c:pt idx="4015">
                  <c:v>4028</c:v>
                </c:pt>
                <c:pt idx="4016">
                  <c:v>4029</c:v>
                </c:pt>
                <c:pt idx="4017">
                  <c:v>4030</c:v>
                </c:pt>
                <c:pt idx="4018">
                  <c:v>4031</c:v>
                </c:pt>
                <c:pt idx="4019">
                  <c:v>4032</c:v>
                </c:pt>
                <c:pt idx="4020">
                  <c:v>4033</c:v>
                </c:pt>
                <c:pt idx="4021">
                  <c:v>4034</c:v>
                </c:pt>
                <c:pt idx="4022">
                  <c:v>4035</c:v>
                </c:pt>
                <c:pt idx="4023">
                  <c:v>4036</c:v>
                </c:pt>
                <c:pt idx="4024">
                  <c:v>4037</c:v>
                </c:pt>
                <c:pt idx="4025">
                  <c:v>4038</c:v>
                </c:pt>
                <c:pt idx="4026">
                  <c:v>4039</c:v>
                </c:pt>
                <c:pt idx="4027">
                  <c:v>4040</c:v>
                </c:pt>
                <c:pt idx="4028">
                  <c:v>4041</c:v>
                </c:pt>
                <c:pt idx="4029">
                  <c:v>4042</c:v>
                </c:pt>
                <c:pt idx="4030">
                  <c:v>4043</c:v>
                </c:pt>
                <c:pt idx="4031">
                  <c:v>4044</c:v>
                </c:pt>
                <c:pt idx="4032">
                  <c:v>4045</c:v>
                </c:pt>
                <c:pt idx="4033">
                  <c:v>4046</c:v>
                </c:pt>
                <c:pt idx="4034">
                  <c:v>4047</c:v>
                </c:pt>
                <c:pt idx="4035">
                  <c:v>4048</c:v>
                </c:pt>
                <c:pt idx="4036">
                  <c:v>4049</c:v>
                </c:pt>
                <c:pt idx="4037">
                  <c:v>4050</c:v>
                </c:pt>
                <c:pt idx="4038">
                  <c:v>4051</c:v>
                </c:pt>
                <c:pt idx="4039">
                  <c:v>4052</c:v>
                </c:pt>
                <c:pt idx="4040">
                  <c:v>4053</c:v>
                </c:pt>
                <c:pt idx="4041">
                  <c:v>4054</c:v>
                </c:pt>
                <c:pt idx="4042">
                  <c:v>4055</c:v>
                </c:pt>
                <c:pt idx="4043">
                  <c:v>4056</c:v>
                </c:pt>
                <c:pt idx="4044">
                  <c:v>4057</c:v>
                </c:pt>
                <c:pt idx="4045">
                  <c:v>4058</c:v>
                </c:pt>
                <c:pt idx="4046">
                  <c:v>4059</c:v>
                </c:pt>
                <c:pt idx="4047">
                  <c:v>4060</c:v>
                </c:pt>
                <c:pt idx="4048">
                  <c:v>4061</c:v>
                </c:pt>
                <c:pt idx="4049">
                  <c:v>4062</c:v>
                </c:pt>
                <c:pt idx="4050">
                  <c:v>4063</c:v>
                </c:pt>
                <c:pt idx="4051">
                  <c:v>4064</c:v>
                </c:pt>
                <c:pt idx="4052">
                  <c:v>4065</c:v>
                </c:pt>
                <c:pt idx="4053">
                  <c:v>4066</c:v>
                </c:pt>
                <c:pt idx="4054">
                  <c:v>4067</c:v>
                </c:pt>
                <c:pt idx="4055">
                  <c:v>4068</c:v>
                </c:pt>
                <c:pt idx="4056">
                  <c:v>4069</c:v>
                </c:pt>
                <c:pt idx="4057">
                  <c:v>4070</c:v>
                </c:pt>
                <c:pt idx="4058">
                  <c:v>4071</c:v>
                </c:pt>
                <c:pt idx="4059">
                  <c:v>4072</c:v>
                </c:pt>
                <c:pt idx="4060">
                  <c:v>4073</c:v>
                </c:pt>
                <c:pt idx="4061">
                  <c:v>4074</c:v>
                </c:pt>
                <c:pt idx="4062">
                  <c:v>4075</c:v>
                </c:pt>
                <c:pt idx="4063">
                  <c:v>4076</c:v>
                </c:pt>
                <c:pt idx="4064">
                  <c:v>4077</c:v>
                </c:pt>
                <c:pt idx="4065">
                  <c:v>4078</c:v>
                </c:pt>
                <c:pt idx="4066">
                  <c:v>4079</c:v>
                </c:pt>
                <c:pt idx="4067">
                  <c:v>4080</c:v>
                </c:pt>
                <c:pt idx="4068">
                  <c:v>4081</c:v>
                </c:pt>
                <c:pt idx="4069">
                  <c:v>4082</c:v>
                </c:pt>
                <c:pt idx="4070">
                  <c:v>4083</c:v>
                </c:pt>
                <c:pt idx="4071">
                  <c:v>4084</c:v>
                </c:pt>
                <c:pt idx="4072">
                  <c:v>4085</c:v>
                </c:pt>
                <c:pt idx="4073">
                  <c:v>4086</c:v>
                </c:pt>
                <c:pt idx="4074">
                  <c:v>4087</c:v>
                </c:pt>
                <c:pt idx="4075">
                  <c:v>4088</c:v>
                </c:pt>
                <c:pt idx="4076">
                  <c:v>4089</c:v>
                </c:pt>
                <c:pt idx="4077">
                  <c:v>4090</c:v>
                </c:pt>
                <c:pt idx="4078">
                  <c:v>4091</c:v>
                </c:pt>
                <c:pt idx="4079">
                  <c:v>4092</c:v>
                </c:pt>
                <c:pt idx="4080">
                  <c:v>4093</c:v>
                </c:pt>
                <c:pt idx="4081">
                  <c:v>4094</c:v>
                </c:pt>
                <c:pt idx="4082">
                  <c:v>4095</c:v>
                </c:pt>
                <c:pt idx="4083">
                  <c:v>4096</c:v>
                </c:pt>
                <c:pt idx="4084">
                  <c:v>4097</c:v>
                </c:pt>
                <c:pt idx="4085">
                  <c:v>4098</c:v>
                </c:pt>
                <c:pt idx="4086">
                  <c:v>4099</c:v>
                </c:pt>
                <c:pt idx="4087">
                  <c:v>4100</c:v>
                </c:pt>
                <c:pt idx="4088">
                  <c:v>4101</c:v>
                </c:pt>
                <c:pt idx="4089">
                  <c:v>4102</c:v>
                </c:pt>
                <c:pt idx="4090">
                  <c:v>4103</c:v>
                </c:pt>
                <c:pt idx="4091">
                  <c:v>4104</c:v>
                </c:pt>
                <c:pt idx="4092">
                  <c:v>4105</c:v>
                </c:pt>
                <c:pt idx="4093">
                  <c:v>4106</c:v>
                </c:pt>
                <c:pt idx="4094">
                  <c:v>4107</c:v>
                </c:pt>
                <c:pt idx="4095">
                  <c:v>4108</c:v>
                </c:pt>
                <c:pt idx="4096">
                  <c:v>4109</c:v>
                </c:pt>
                <c:pt idx="4097">
                  <c:v>4110</c:v>
                </c:pt>
                <c:pt idx="4098">
                  <c:v>4111</c:v>
                </c:pt>
                <c:pt idx="4099">
                  <c:v>4112</c:v>
                </c:pt>
                <c:pt idx="4100">
                  <c:v>4113</c:v>
                </c:pt>
                <c:pt idx="4101">
                  <c:v>4114</c:v>
                </c:pt>
                <c:pt idx="4102">
                  <c:v>4115</c:v>
                </c:pt>
                <c:pt idx="4103">
                  <c:v>4116</c:v>
                </c:pt>
                <c:pt idx="4104">
                  <c:v>4117</c:v>
                </c:pt>
                <c:pt idx="4105">
                  <c:v>4118</c:v>
                </c:pt>
                <c:pt idx="4106">
                  <c:v>4119</c:v>
                </c:pt>
                <c:pt idx="4107">
                  <c:v>4120</c:v>
                </c:pt>
                <c:pt idx="4108">
                  <c:v>4121</c:v>
                </c:pt>
                <c:pt idx="4109">
                  <c:v>4122</c:v>
                </c:pt>
                <c:pt idx="4110">
                  <c:v>4123</c:v>
                </c:pt>
                <c:pt idx="4111">
                  <c:v>4124</c:v>
                </c:pt>
                <c:pt idx="4112">
                  <c:v>4125</c:v>
                </c:pt>
                <c:pt idx="4113">
                  <c:v>4126</c:v>
                </c:pt>
                <c:pt idx="4114">
                  <c:v>4127</c:v>
                </c:pt>
                <c:pt idx="4115">
                  <c:v>4128</c:v>
                </c:pt>
                <c:pt idx="4116">
                  <c:v>4129</c:v>
                </c:pt>
                <c:pt idx="4117">
                  <c:v>4130</c:v>
                </c:pt>
                <c:pt idx="4118">
                  <c:v>4131</c:v>
                </c:pt>
                <c:pt idx="4119">
                  <c:v>4132</c:v>
                </c:pt>
                <c:pt idx="4120">
                  <c:v>4133</c:v>
                </c:pt>
                <c:pt idx="4121">
                  <c:v>4134</c:v>
                </c:pt>
                <c:pt idx="4122">
                  <c:v>4135</c:v>
                </c:pt>
                <c:pt idx="4123">
                  <c:v>4136</c:v>
                </c:pt>
                <c:pt idx="4124">
                  <c:v>4137</c:v>
                </c:pt>
                <c:pt idx="4125">
                  <c:v>4138</c:v>
                </c:pt>
                <c:pt idx="4126">
                  <c:v>4139</c:v>
                </c:pt>
                <c:pt idx="4127">
                  <c:v>4140</c:v>
                </c:pt>
                <c:pt idx="4128">
                  <c:v>4141</c:v>
                </c:pt>
                <c:pt idx="4129">
                  <c:v>4142</c:v>
                </c:pt>
                <c:pt idx="4130">
                  <c:v>4143</c:v>
                </c:pt>
                <c:pt idx="4131">
                  <c:v>4144</c:v>
                </c:pt>
                <c:pt idx="4132">
                  <c:v>4145</c:v>
                </c:pt>
                <c:pt idx="4133">
                  <c:v>4146</c:v>
                </c:pt>
                <c:pt idx="4134">
                  <c:v>4147</c:v>
                </c:pt>
                <c:pt idx="4135">
                  <c:v>4148</c:v>
                </c:pt>
                <c:pt idx="4136">
                  <c:v>4149</c:v>
                </c:pt>
                <c:pt idx="4137">
                  <c:v>4150</c:v>
                </c:pt>
                <c:pt idx="4138">
                  <c:v>4151</c:v>
                </c:pt>
                <c:pt idx="4139">
                  <c:v>4152</c:v>
                </c:pt>
                <c:pt idx="4140">
                  <c:v>4153</c:v>
                </c:pt>
                <c:pt idx="4141">
                  <c:v>4154</c:v>
                </c:pt>
                <c:pt idx="4142">
                  <c:v>4155</c:v>
                </c:pt>
                <c:pt idx="4143">
                  <c:v>4156</c:v>
                </c:pt>
                <c:pt idx="4144">
                  <c:v>4157</c:v>
                </c:pt>
                <c:pt idx="4145">
                  <c:v>4158</c:v>
                </c:pt>
                <c:pt idx="4146">
                  <c:v>4159</c:v>
                </c:pt>
                <c:pt idx="4147">
                  <c:v>4160</c:v>
                </c:pt>
                <c:pt idx="4148">
                  <c:v>4161</c:v>
                </c:pt>
                <c:pt idx="4149">
                  <c:v>4162</c:v>
                </c:pt>
                <c:pt idx="4150">
                  <c:v>4163</c:v>
                </c:pt>
                <c:pt idx="4151">
                  <c:v>4164</c:v>
                </c:pt>
                <c:pt idx="4152">
                  <c:v>4165</c:v>
                </c:pt>
                <c:pt idx="4153">
                  <c:v>4166</c:v>
                </c:pt>
                <c:pt idx="4154">
                  <c:v>4167</c:v>
                </c:pt>
                <c:pt idx="4155">
                  <c:v>4168</c:v>
                </c:pt>
                <c:pt idx="4156">
                  <c:v>4169</c:v>
                </c:pt>
                <c:pt idx="4157">
                  <c:v>4170</c:v>
                </c:pt>
                <c:pt idx="4158">
                  <c:v>4171</c:v>
                </c:pt>
                <c:pt idx="4159">
                  <c:v>4172</c:v>
                </c:pt>
                <c:pt idx="4160">
                  <c:v>4173</c:v>
                </c:pt>
                <c:pt idx="4161">
                  <c:v>4174</c:v>
                </c:pt>
                <c:pt idx="4162">
                  <c:v>4175</c:v>
                </c:pt>
                <c:pt idx="4163">
                  <c:v>4176</c:v>
                </c:pt>
                <c:pt idx="4164">
                  <c:v>4177</c:v>
                </c:pt>
                <c:pt idx="4165">
                  <c:v>4178</c:v>
                </c:pt>
                <c:pt idx="4166">
                  <c:v>4179</c:v>
                </c:pt>
                <c:pt idx="4167">
                  <c:v>4180</c:v>
                </c:pt>
                <c:pt idx="4168">
                  <c:v>4181</c:v>
                </c:pt>
                <c:pt idx="4169">
                  <c:v>4182</c:v>
                </c:pt>
                <c:pt idx="4170">
                  <c:v>4183</c:v>
                </c:pt>
                <c:pt idx="4171">
                  <c:v>4184</c:v>
                </c:pt>
                <c:pt idx="4172">
                  <c:v>4185</c:v>
                </c:pt>
                <c:pt idx="4173">
                  <c:v>4186</c:v>
                </c:pt>
                <c:pt idx="4174">
                  <c:v>4187</c:v>
                </c:pt>
                <c:pt idx="4175">
                  <c:v>4188</c:v>
                </c:pt>
                <c:pt idx="4176">
                  <c:v>4189</c:v>
                </c:pt>
                <c:pt idx="4177">
                  <c:v>4190</c:v>
                </c:pt>
                <c:pt idx="4178">
                  <c:v>4191</c:v>
                </c:pt>
                <c:pt idx="4179">
                  <c:v>4192</c:v>
                </c:pt>
                <c:pt idx="4180">
                  <c:v>4193</c:v>
                </c:pt>
                <c:pt idx="4181">
                  <c:v>4194</c:v>
                </c:pt>
                <c:pt idx="4182">
                  <c:v>4195</c:v>
                </c:pt>
                <c:pt idx="4183">
                  <c:v>4196</c:v>
                </c:pt>
                <c:pt idx="4184">
                  <c:v>4197</c:v>
                </c:pt>
                <c:pt idx="4185">
                  <c:v>4198</c:v>
                </c:pt>
                <c:pt idx="4186">
                  <c:v>4199</c:v>
                </c:pt>
                <c:pt idx="4187">
                  <c:v>4200</c:v>
                </c:pt>
                <c:pt idx="4188">
                  <c:v>4201</c:v>
                </c:pt>
                <c:pt idx="4189">
                  <c:v>4202</c:v>
                </c:pt>
                <c:pt idx="4190">
                  <c:v>4203</c:v>
                </c:pt>
                <c:pt idx="4191">
                  <c:v>4204</c:v>
                </c:pt>
                <c:pt idx="4192">
                  <c:v>4205</c:v>
                </c:pt>
                <c:pt idx="4193">
                  <c:v>4206</c:v>
                </c:pt>
                <c:pt idx="4194">
                  <c:v>4207</c:v>
                </c:pt>
                <c:pt idx="4195">
                  <c:v>4208</c:v>
                </c:pt>
                <c:pt idx="4196">
                  <c:v>4209</c:v>
                </c:pt>
                <c:pt idx="4197">
                  <c:v>4210</c:v>
                </c:pt>
                <c:pt idx="4198">
                  <c:v>4211</c:v>
                </c:pt>
                <c:pt idx="4199">
                  <c:v>4212</c:v>
                </c:pt>
                <c:pt idx="4200">
                  <c:v>4213</c:v>
                </c:pt>
                <c:pt idx="4201">
                  <c:v>4214</c:v>
                </c:pt>
                <c:pt idx="4202">
                  <c:v>4215</c:v>
                </c:pt>
                <c:pt idx="4203">
                  <c:v>4216</c:v>
                </c:pt>
                <c:pt idx="4204">
                  <c:v>4217</c:v>
                </c:pt>
                <c:pt idx="4205">
                  <c:v>4218</c:v>
                </c:pt>
                <c:pt idx="4206">
                  <c:v>4219</c:v>
                </c:pt>
                <c:pt idx="4207">
                  <c:v>4220</c:v>
                </c:pt>
                <c:pt idx="4208">
                  <c:v>4221</c:v>
                </c:pt>
                <c:pt idx="4209">
                  <c:v>4222</c:v>
                </c:pt>
                <c:pt idx="4210">
                  <c:v>4223</c:v>
                </c:pt>
                <c:pt idx="4211">
                  <c:v>4224</c:v>
                </c:pt>
                <c:pt idx="4212">
                  <c:v>4225</c:v>
                </c:pt>
                <c:pt idx="4213">
                  <c:v>4226</c:v>
                </c:pt>
                <c:pt idx="4214">
                  <c:v>4227</c:v>
                </c:pt>
                <c:pt idx="4215">
                  <c:v>4228</c:v>
                </c:pt>
                <c:pt idx="4216">
                  <c:v>4229</c:v>
                </c:pt>
                <c:pt idx="4217">
                  <c:v>4230</c:v>
                </c:pt>
                <c:pt idx="4218">
                  <c:v>4231</c:v>
                </c:pt>
                <c:pt idx="4219">
                  <c:v>4232</c:v>
                </c:pt>
                <c:pt idx="4220">
                  <c:v>4233</c:v>
                </c:pt>
                <c:pt idx="4221">
                  <c:v>4234</c:v>
                </c:pt>
                <c:pt idx="4222">
                  <c:v>4235</c:v>
                </c:pt>
                <c:pt idx="4223">
                  <c:v>4236</c:v>
                </c:pt>
                <c:pt idx="4224">
                  <c:v>4237</c:v>
                </c:pt>
                <c:pt idx="4225">
                  <c:v>4238</c:v>
                </c:pt>
                <c:pt idx="4226">
                  <c:v>4239</c:v>
                </c:pt>
                <c:pt idx="4227">
                  <c:v>4240</c:v>
                </c:pt>
                <c:pt idx="4228">
                  <c:v>4241</c:v>
                </c:pt>
                <c:pt idx="4229">
                  <c:v>4242</c:v>
                </c:pt>
                <c:pt idx="4230">
                  <c:v>4243</c:v>
                </c:pt>
                <c:pt idx="4231">
                  <c:v>4244</c:v>
                </c:pt>
                <c:pt idx="4232">
                  <c:v>4245</c:v>
                </c:pt>
                <c:pt idx="4233">
                  <c:v>4246</c:v>
                </c:pt>
                <c:pt idx="4234">
                  <c:v>4247</c:v>
                </c:pt>
                <c:pt idx="4235">
                  <c:v>4248</c:v>
                </c:pt>
                <c:pt idx="4236">
                  <c:v>4249</c:v>
                </c:pt>
                <c:pt idx="4237">
                  <c:v>4250</c:v>
                </c:pt>
                <c:pt idx="4238">
                  <c:v>4251</c:v>
                </c:pt>
                <c:pt idx="4239">
                  <c:v>4252</c:v>
                </c:pt>
                <c:pt idx="4240">
                  <c:v>4253</c:v>
                </c:pt>
                <c:pt idx="4241">
                  <c:v>4254</c:v>
                </c:pt>
                <c:pt idx="4242">
                  <c:v>4255</c:v>
                </c:pt>
                <c:pt idx="4243">
                  <c:v>4256</c:v>
                </c:pt>
                <c:pt idx="4244">
                  <c:v>4257</c:v>
                </c:pt>
                <c:pt idx="4245">
                  <c:v>4258</c:v>
                </c:pt>
                <c:pt idx="4246">
                  <c:v>4259</c:v>
                </c:pt>
                <c:pt idx="4247">
                  <c:v>4260</c:v>
                </c:pt>
                <c:pt idx="4248">
                  <c:v>4261</c:v>
                </c:pt>
                <c:pt idx="4249">
                  <c:v>4262</c:v>
                </c:pt>
                <c:pt idx="4250">
                  <c:v>4263</c:v>
                </c:pt>
                <c:pt idx="4251">
                  <c:v>4264</c:v>
                </c:pt>
                <c:pt idx="4252">
                  <c:v>4265</c:v>
                </c:pt>
                <c:pt idx="4253">
                  <c:v>4266</c:v>
                </c:pt>
                <c:pt idx="4254">
                  <c:v>4267</c:v>
                </c:pt>
                <c:pt idx="4255">
                  <c:v>4268</c:v>
                </c:pt>
                <c:pt idx="4256">
                  <c:v>4269</c:v>
                </c:pt>
                <c:pt idx="4257">
                  <c:v>4270</c:v>
                </c:pt>
                <c:pt idx="4258">
                  <c:v>4271</c:v>
                </c:pt>
                <c:pt idx="4259">
                  <c:v>4272</c:v>
                </c:pt>
                <c:pt idx="4260">
                  <c:v>4273</c:v>
                </c:pt>
                <c:pt idx="4261">
                  <c:v>4274</c:v>
                </c:pt>
                <c:pt idx="4262">
                  <c:v>4275</c:v>
                </c:pt>
                <c:pt idx="4263">
                  <c:v>4276</c:v>
                </c:pt>
                <c:pt idx="4264">
                  <c:v>4277</c:v>
                </c:pt>
                <c:pt idx="4265">
                  <c:v>4278</c:v>
                </c:pt>
                <c:pt idx="4266">
                  <c:v>4279</c:v>
                </c:pt>
                <c:pt idx="4267">
                  <c:v>4280</c:v>
                </c:pt>
                <c:pt idx="4268">
                  <c:v>4281</c:v>
                </c:pt>
                <c:pt idx="4269">
                  <c:v>4282</c:v>
                </c:pt>
                <c:pt idx="4270">
                  <c:v>4283</c:v>
                </c:pt>
                <c:pt idx="4271">
                  <c:v>4284</c:v>
                </c:pt>
                <c:pt idx="4272">
                  <c:v>4285</c:v>
                </c:pt>
                <c:pt idx="4273">
                  <c:v>4286</c:v>
                </c:pt>
                <c:pt idx="4274">
                  <c:v>4287</c:v>
                </c:pt>
                <c:pt idx="4275">
                  <c:v>4288</c:v>
                </c:pt>
                <c:pt idx="4276">
                  <c:v>4289</c:v>
                </c:pt>
                <c:pt idx="4277">
                  <c:v>4290</c:v>
                </c:pt>
                <c:pt idx="4278">
                  <c:v>4291</c:v>
                </c:pt>
                <c:pt idx="4279">
                  <c:v>4292</c:v>
                </c:pt>
                <c:pt idx="4280">
                  <c:v>4293</c:v>
                </c:pt>
                <c:pt idx="4281">
                  <c:v>4294</c:v>
                </c:pt>
                <c:pt idx="4282">
                  <c:v>4295</c:v>
                </c:pt>
                <c:pt idx="4283">
                  <c:v>4296</c:v>
                </c:pt>
                <c:pt idx="4284">
                  <c:v>4297</c:v>
                </c:pt>
                <c:pt idx="4285">
                  <c:v>4298</c:v>
                </c:pt>
                <c:pt idx="4286">
                  <c:v>4299</c:v>
                </c:pt>
                <c:pt idx="4287">
                  <c:v>4300</c:v>
                </c:pt>
                <c:pt idx="4288">
                  <c:v>4301</c:v>
                </c:pt>
                <c:pt idx="4289">
                  <c:v>4302</c:v>
                </c:pt>
                <c:pt idx="4290">
                  <c:v>4303</c:v>
                </c:pt>
                <c:pt idx="4291">
                  <c:v>4304</c:v>
                </c:pt>
                <c:pt idx="4292">
                  <c:v>4305</c:v>
                </c:pt>
                <c:pt idx="4293">
                  <c:v>4306</c:v>
                </c:pt>
                <c:pt idx="4294">
                  <c:v>4307</c:v>
                </c:pt>
                <c:pt idx="4295">
                  <c:v>4308</c:v>
                </c:pt>
                <c:pt idx="4296">
                  <c:v>4309</c:v>
                </c:pt>
                <c:pt idx="4297">
                  <c:v>4310</c:v>
                </c:pt>
                <c:pt idx="4298">
                  <c:v>4311</c:v>
                </c:pt>
                <c:pt idx="4299">
                  <c:v>4312</c:v>
                </c:pt>
                <c:pt idx="4300">
                  <c:v>4313</c:v>
                </c:pt>
                <c:pt idx="4301">
                  <c:v>4314</c:v>
                </c:pt>
                <c:pt idx="4302">
                  <c:v>4315</c:v>
                </c:pt>
                <c:pt idx="4303">
                  <c:v>4316</c:v>
                </c:pt>
                <c:pt idx="4304">
                  <c:v>4317</c:v>
                </c:pt>
                <c:pt idx="4305">
                  <c:v>4318</c:v>
                </c:pt>
                <c:pt idx="4306">
                  <c:v>4319</c:v>
                </c:pt>
                <c:pt idx="4307">
                  <c:v>4320</c:v>
                </c:pt>
                <c:pt idx="4308">
                  <c:v>4321</c:v>
                </c:pt>
                <c:pt idx="4309">
                  <c:v>4322</c:v>
                </c:pt>
                <c:pt idx="4310">
                  <c:v>4323</c:v>
                </c:pt>
                <c:pt idx="4311">
                  <c:v>4324</c:v>
                </c:pt>
                <c:pt idx="4312">
                  <c:v>4325</c:v>
                </c:pt>
                <c:pt idx="4313">
                  <c:v>4326</c:v>
                </c:pt>
                <c:pt idx="4314">
                  <c:v>4327</c:v>
                </c:pt>
                <c:pt idx="4315">
                  <c:v>4328</c:v>
                </c:pt>
                <c:pt idx="4316">
                  <c:v>4329</c:v>
                </c:pt>
                <c:pt idx="4317">
                  <c:v>4330</c:v>
                </c:pt>
                <c:pt idx="4318">
                  <c:v>4331</c:v>
                </c:pt>
                <c:pt idx="4319">
                  <c:v>4332</c:v>
                </c:pt>
                <c:pt idx="4320">
                  <c:v>4333</c:v>
                </c:pt>
                <c:pt idx="4321">
                  <c:v>4334</c:v>
                </c:pt>
                <c:pt idx="4322">
                  <c:v>4335</c:v>
                </c:pt>
                <c:pt idx="4323">
                  <c:v>4336</c:v>
                </c:pt>
                <c:pt idx="4324">
                  <c:v>4337</c:v>
                </c:pt>
                <c:pt idx="4325">
                  <c:v>4338</c:v>
                </c:pt>
                <c:pt idx="4326">
                  <c:v>4339</c:v>
                </c:pt>
                <c:pt idx="4327">
                  <c:v>4340</c:v>
                </c:pt>
                <c:pt idx="4328">
                  <c:v>4341</c:v>
                </c:pt>
                <c:pt idx="4329">
                  <c:v>4342</c:v>
                </c:pt>
                <c:pt idx="4330">
                  <c:v>4343</c:v>
                </c:pt>
                <c:pt idx="4331">
                  <c:v>4344</c:v>
                </c:pt>
                <c:pt idx="4332">
                  <c:v>4345</c:v>
                </c:pt>
                <c:pt idx="4333">
                  <c:v>4346</c:v>
                </c:pt>
                <c:pt idx="4334">
                  <c:v>4347</c:v>
                </c:pt>
                <c:pt idx="4335">
                  <c:v>4348</c:v>
                </c:pt>
                <c:pt idx="4336">
                  <c:v>4349</c:v>
                </c:pt>
                <c:pt idx="4337">
                  <c:v>4350</c:v>
                </c:pt>
                <c:pt idx="4338">
                  <c:v>4351</c:v>
                </c:pt>
                <c:pt idx="4339">
                  <c:v>4352</c:v>
                </c:pt>
                <c:pt idx="4340">
                  <c:v>4353</c:v>
                </c:pt>
                <c:pt idx="4341">
                  <c:v>4354</c:v>
                </c:pt>
                <c:pt idx="4342">
                  <c:v>4355</c:v>
                </c:pt>
                <c:pt idx="4343">
                  <c:v>4356</c:v>
                </c:pt>
                <c:pt idx="4344">
                  <c:v>4357</c:v>
                </c:pt>
                <c:pt idx="4345">
                  <c:v>4358</c:v>
                </c:pt>
                <c:pt idx="4346">
                  <c:v>4359</c:v>
                </c:pt>
                <c:pt idx="4347">
                  <c:v>4360</c:v>
                </c:pt>
                <c:pt idx="4348">
                  <c:v>4361</c:v>
                </c:pt>
                <c:pt idx="4349">
                  <c:v>4362</c:v>
                </c:pt>
                <c:pt idx="4350">
                  <c:v>4363</c:v>
                </c:pt>
                <c:pt idx="4351">
                  <c:v>4364</c:v>
                </c:pt>
                <c:pt idx="4352">
                  <c:v>4365</c:v>
                </c:pt>
                <c:pt idx="4353">
                  <c:v>4366</c:v>
                </c:pt>
                <c:pt idx="4354">
                  <c:v>4367</c:v>
                </c:pt>
                <c:pt idx="4355">
                  <c:v>4368</c:v>
                </c:pt>
                <c:pt idx="4356">
                  <c:v>4369</c:v>
                </c:pt>
                <c:pt idx="4357">
                  <c:v>4370</c:v>
                </c:pt>
                <c:pt idx="4358">
                  <c:v>4371</c:v>
                </c:pt>
                <c:pt idx="4359">
                  <c:v>4372</c:v>
                </c:pt>
                <c:pt idx="4360">
                  <c:v>4373</c:v>
                </c:pt>
                <c:pt idx="4361">
                  <c:v>4374</c:v>
                </c:pt>
                <c:pt idx="4362">
                  <c:v>4375</c:v>
                </c:pt>
                <c:pt idx="4363">
                  <c:v>4376</c:v>
                </c:pt>
                <c:pt idx="4364">
                  <c:v>4377</c:v>
                </c:pt>
                <c:pt idx="4365">
                  <c:v>4378</c:v>
                </c:pt>
                <c:pt idx="4366">
                  <c:v>4379</c:v>
                </c:pt>
                <c:pt idx="4367">
                  <c:v>4380</c:v>
                </c:pt>
                <c:pt idx="4368">
                  <c:v>4381</c:v>
                </c:pt>
                <c:pt idx="4369">
                  <c:v>4382</c:v>
                </c:pt>
                <c:pt idx="4370">
                  <c:v>4383</c:v>
                </c:pt>
                <c:pt idx="4371">
                  <c:v>4384</c:v>
                </c:pt>
                <c:pt idx="4372">
                  <c:v>4385</c:v>
                </c:pt>
                <c:pt idx="4373">
                  <c:v>4386</c:v>
                </c:pt>
                <c:pt idx="4374">
                  <c:v>4387</c:v>
                </c:pt>
                <c:pt idx="4375">
                  <c:v>4388</c:v>
                </c:pt>
                <c:pt idx="4376">
                  <c:v>4389</c:v>
                </c:pt>
                <c:pt idx="4377">
                  <c:v>4390</c:v>
                </c:pt>
                <c:pt idx="4378">
                  <c:v>4391</c:v>
                </c:pt>
                <c:pt idx="4379">
                  <c:v>4392</c:v>
                </c:pt>
                <c:pt idx="4380">
                  <c:v>4393</c:v>
                </c:pt>
                <c:pt idx="4381">
                  <c:v>4394</c:v>
                </c:pt>
                <c:pt idx="4382">
                  <c:v>4395</c:v>
                </c:pt>
                <c:pt idx="4383">
                  <c:v>4396</c:v>
                </c:pt>
                <c:pt idx="4384">
                  <c:v>4397</c:v>
                </c:pt>
                <c:pt idx="4385">
                  <c:v>4398</c:v>
                </c:pt>
                <c:pt idx="4386">
                  <c:v>4399</c:v>
                </c:pt>
                <c:pt idx="4387">
                  <c:v>4400</c:v>
                </c:pt>
                <c:pt idx="4388">
                  <c:v>4401</c:v>
                </c:pt>
                <c:pt idx="4389">
                  <c:v>4402</c:v>
                </c:pt>
                <c:pt idx="4390">
                  <c:v>4403</c:v>
                </c:pt>
                <c:pt idx="4391">
                  <c:v>4404</c:v>
                </c:pt>
                <c:pt idx="4392">
                  <c:v>4405</c:v>
                </c:pt>
                <c:pt idx="4393">
                  <c:v>4406</c:v>
                </c:pt>
                <c:pt idx="4394">
                  <c:v>4407</c:v>
                </c:pt>
                <c:pt idx="4395">
                  <c:v>4408</c:v>
                </c:pt>
                <c:pt idx="4396">
                  <c:v>4409</c:v>
                </c:pt>
                <c:pt idx="4397">
                  <c:v>4410</c:v>
                </c:pt>
                <c:pt idx="4398">
                  <c:v>4411</c:v>
                </c:pt>
                <c:pt idx="4399">
                  <c:v>4412</c:v>
                </c:pt>
                <c:pt idx="4400">
                  <c:v>4413</c:v>
                </c:pt>
                <c:pt idx="4401">
                  <c:v>4414</c:v>
                </c:pt>
                <c:pt idx="4402">
                  <c:v>4415</c:v>
                </c:pt>
                <c:pt idx="4403">
                  <c:v>4416</c:v>
                </c:pt>
                <c:pt idx="4404">
                  <c:v>4417</c:v>
                </c:pt>
                <c:pt idx="4405">
                  <c:v>4418</c:v>
                </c:pt>
                <c:pt idx="4406">
                  <c:v>4419</c:v>
                </c:pt>
                <c:pt idx="4407">
                  <c:v>4420</c:v>
                </c:pt>
                <c:pt idx="4408">
                  <c:v>4421</c:v>
                </c:pt>
                <c:pt idx="4409">
                  <c:v>4422</c:v>
                </c:pt>
                <c:pt idx="4410">
                  <c:v>4423</c:v>
                </c:pt>
                <c:pt idx="4411">
                  <c:v>4424</c:v>
                </c:pt>
                <c:pt idx="4412">
                  <c:v>4425</c:v>
                </c:pt>
                <c:pt idx="4413">
                  <c:v>4426</c:v>
                </c:pt>
                <c:pt idx="4414">
                  <c:v>4427</c:v>
                </c:pt>
                <c:pt idx="4415">
                  <c:v>4428</c:v>
                </c:pt>
                <c:pt idx="4416">
                  <c:v>4429</c:v>
                </c:pt>
                <c:pt idx="4417">
                  <c:v>4430</c:v>
                </c:pt>
                <c:pt idx="4418">
                  <c:v>4431</c:v>
                </c:pt>
                <c:pt idx="4419">
                  <c:v>4432</c:v>
                </c:pt>
                <c:pt idx="4420">
                  <c:v>4433</c:v>
                </c:pt>
                <c:pt idx="4421">
                  <c:v>4434</c:v>
                </c:pt>
                <c:pt idx="4422">
                  <c:v>4435</c:v>
                </c:pt>
                <c:pt idx="4423">
                  <c:v>4436</c:v>
                </c:pt>
                <c:pt idx="4424">
                  <c:v>4437</c:v>
                </c:pt>
                <c:pt idx="4425">
                  <c:v>4438</c:v>
                </c:pt>
                <c:pt idx="4426">
                  <c:v>4439</c:v>
                </c:pt>
                <c:pt idx="4427">
                  <c:v>4440</c:v>
                </c:pt>
                <c:pt idx="4428">
                  <c:v>4441</c:v>
                </c:pt>
                <c:pt idx="4429">
                  <c:v>4442</c:v>
                </c:pt>
                <c:pt idx="4430">
                  <c:v>4443</c:v>
                </c:pt>
                <c:pt idx="4431">
                  <c:v>4444</c:v>
                </c:pt>
                <c:pt idx="4432">
                  <c:v>4445</c:v>
                </c:pt>
                <c:pt idx="4433">
                  <c:v>4446</c:v>
                </c:pt>
                <c:pt idx="4434">
                  <c:v>4447</c:v>
                </c:pt>
                <c:pt idx="4435">
                  <c:v>4448</c:v>
                </c:pt>
                <c:pt idx="4436">
                  <c:v>4449</c:v>
                </c:pt>
                <c:pt idx="4437">
                  <c:v>4450</c:v>
                </c:pt>
                <c:pt idx="4438">
                  <c:v>4451</c:v>
                </c:pt>
                <c:pt idx="4439">
                  <c:v>4452</c:v>
                </c:pt>
                <c:pt idx="4440">
                  <c:v>4453</c:v>
                </c:pt>
                <c:pt idx="4441">
                  <c:v>4454</c:v>
                </c:pt>
                <c:pt idx="4442">
                  <c:v>4455</c:v>
                </c:pt>
                <c:pt idx="4443">
                  <c:v>4456</c:v>
                </c:pt>
                <c:pt idx="4444">
                  <c:v>4457</c:v>
                </c:pt>
                <c:pt idx="4445">
                  <c:v>4458</c:v>
                </c:pt>
                <c:pt idx="4446">
                  <c:v>4459</c:v>
                </c:pt>
                <c:pt idx="4447">
                  <c:v>4460</c:v>
                </c:pt>
                <c:pt idx="4448">
                  <c:v>4461</c:v>
                </c:pt>
                <c:pt idx="4449">
                  <c:v>4462</c:v>
                </c:pt>
                <c:pt idx="4450">
                  <c:v>4463</c:v>
                </c:pt>
                <c:pt idx="4451">
                  <c:v>4464</c:v>
                </c:pt>
                <c:pt idx="4452">
                  <c:v>4465</c:v>
                </c:pt>
                <c:pt idx="4453">
                  <c:v>4466</c:v>
                </c:pt>
                <c:pt idx="4454">
                  <c:v>4467</c:v>
                </c:pt>
                <c:pt idx="4455">
                  <c:v>4468</c:v>
                </c:pt>
                <c:pt idx="4456">
                  <c:v>4469</c:v>
                </c:pt>
                <c:pt idx="4457">
                  <c:v>4470</c:v>
                </c:pt>
                <c:pt idx="4458">
                  <c:v>4471</c:v>
                </c:pt>
                <c:pt idx="4459">
                  <c:v>4472</c:v>
                </c:pt>
                <c:pt idx="4460">
                  <c:v>4473</c:v>
                </c:pt>
                <c:pt idx="4461">
                  <c:v>4474</c:v>
                </c:pt>
                <c:pt idx="4462">
                  <c:v>4475</c:v>
                </c:pt>
                <c:pt idx="4463">
                  <c:v>4476</c:v>
                </c:pt>
                <c:pt idx="4464">
                  <c:v>4477</c:v>
                </c:pt>
                <c:pt idx="4465">
                  <c:v>4478</c:v>
                </c:pt>
                <c:pt idx="4466">
                  <c:v>4479</c:v>
                </c:pt>
                <c:pt idx="4467">
                  <c:v>4480</c:v>
                </c:pt>
                <c:pt idx="4468">
                  <c:v>4481</c:v>
                </c:pt>
                <c:pt idx="4469">
                  <c:v>4482</c:v>
                </c:pt>
                <c:pt idx="4470">
                  <c:v>4483</c:v>
                </c:pt>
                <c:pt idx="4471">
                  <c:v>4484</c:v>
                </c:pt>
                <c:pt idx="4472">
                  <c:v>4485</c:v>
                </c:pt>
                <c:pt idx="4473">
                  <c:v>4486</c:v>
                </c:pt>
                <c:pt idx="4474">
                  <c:v>4487</c:v>
                </c:pt>
                <c:pt idx="4475">
                  <c:v>4488</c:v>
                </c:pt>
                <c:pt idx="4476">
                  <c:v>4489</c:v>
                </c:pt>
                <c:pt idx="4477">
                  <c:v>4490</c:v>
                </c:pt>
                <c:pt idx="4478">
                  <c:v>4491</c:v>
                </c:pt>
                <c:pt idx="4479">
                  <c:v>4492</c:v>
                </c:pt>
                <c:pt idx="4480">
                  <c:v>4493</c:v>
                </c:pt>
                <c:pt idx="4481">
                  <c:v>4494</c:v>
                </c:pt>
                <c:pt idx="4482">
                  <c:v>4495</c:v>
                </c:pt>
                <c:pt idx="4483">
                  <c:v>4496</c:v>
                </c:pt>
                <c:pt idx="4484">
                  <c:v>4497</c:v>
                </c:pt>
                <c:pt idx="4485">
                  <c:v>4498</c:v>
                </c:pt>
                <c:pt idx="4486">
                  <c:v>4499</c:v>
                </c:pt>
                <c:pt idx="4487">
                  <c:v>4500</c:v>
                </c:pt>
                <c:pt idx="4488">
                  <c:v>4501</c:v>
                </c:pt>
                <c:pt idx="4489">
                  <c:v>4502</c:v>
                </c:pt>
                <c:pt idx="4490">
                  <c:v>4503</c:v>
                </c:pt>
                <c:pt idx="4491">
                  <c:v>4504</c:v>
                </c:pt>
                <c:pt idx="4492">
                  <c:v>4505</c:v>
                </c:pt>
                <c:pt idx="4493">
                  <c:v>4506</c:v>
                </c:pt>
                <c:pt idx="4494">
                  <c:v>4507</c:v>
                </c:pt>
                <c:pt idx="4495">
                  <c:v>4508</c:v>
                </c:pt>
                <c:pt idx="4496">
                  <c:v>4509</c:v>
                </c:pt>
                <c:pt idx="4497">
                  <c:v>4510</c:v>
                </c:pt>
                <c:pt idx="4498">
                  <c:v>4511</c:v>
                </c:pt>
                <c:pt idx="4499">
                  <c:v>4512</c:v>
                </c:pt>
                <c:pt idx="4500">
                  <c:v>4513</c:v>
                </c:pt>
                <c:pt idx="4501">
                  <c:v>4514</c:v>
                </c:pt>
                <c:pt idx="4502">
                  <c:v>4515</c:v>
                </c:pt>
                <c:pt idx="4503">
                  <c:v>4516</c:v>
                </c:pt>
                <c:pt idx="4504">
                  <c:v>4517</c:v>
                </c:pt>
                <c:pt idx="4505">
                  <c:v>4518</c:v>
                </c:pt>
                <c:pt idx="4506">
                  <c:v>4519</c:v>
                </c:pt>
                <c:pt idx="4507">
                  <c:v>4520</c:v>
                </c:pt>
                <c:pt idx="4508">
                  <c:v>4521</c:v>
                </c:pt>
                <c:pt idx="4509">
                  <c:v>4522</c:v>
                </c:pt>
                <c:pt idx="4510">
                  <c:v>4523</c:v>
                </c:pt>
                <c:pt idx="4511">
                  <c:v>4524</c:v>
                </c:pt>
                <c:pt idx="4512">
                  <c:v>4525</c:v>
                </c:pt>
                <c:pt idx="4513">
                  <c:v>4526</c:v>
                </c:pt>
                <c:pt idx="4514">
                  <c:v>4527</c:v>
                </c:pt>
                <c:pt idx="4515">
                  <c:v>4528</c:v>
                </c:pt>
                <c:pt idx="4516">
                  <c:v>4529</c:v>
                </c:pt>
                <c:pt idx="4517">
                  <c:v>4530</c:v>
                </c:pt>
                <c:pt idx="4518">
                  <c:v>4531</c:v>
                </c:pt>
                <c:pt idx="4519">
                  <c:v>4532</c:v>
                </c:pt>
                <c:pt idx="4520">
                  <c:v>4533</c:v>
                </c:pt>
                <c:pt idx="4521">
                  <c:v>4534</c:v>
                </c:pt>
                <c:pt idx="4522">
                  <c:v>4535</c:v>
                </c:pt>
                <c:pt idx="4523">
                  <c:v>4536</c:v>
                </c:pt>
                <c:pt idx="4524">
                  <c:v>4537</c:v>
                </c:pt>
                <c:pt idx="4525">
                  <c:v>4538</c:v>
                </c:pt>
                <c:pt idx="4526">
                  <c:v>4539</c:v>
                </c:pt>
                <c:pt idx="4527">
                  <c:v>4540</c:v>
                </c:pt>
                <c:pt idx="4528">
                  <c:v>4541</c:v>
                </c:pt>
                <c:pt idx="4529">
                  <c:v>4542</c:v>
                </c:pt>
                <c:pt idx="4530">
                  <c:v>4543</c:v>
                </c:pt>
                <c:pt idx="4531">
                  <c:v>4544</c:v>
                </c:pt>
                <c:pt idx="4532">
                  <c:v>4545</c:v>
                </c:pt>
                <c:pt idx="4533">
                  <c:v>4546</c:v>
                </c:pt>
                <c:pt idx="4534">
                  <c:v>4547</c:v>
                </c:pt>
                <c:pt idx="4535">
                  <c:v>4548</c:v>
                </c:pt>
                <c:pt idx="4536">
                  <c:v>4549</c:v>
                </c:pt>
                <c:pt idx="4537">
                  <c:v>4550</c:v>
                </c:pt>
                <c:pt idx="4538">
                  <c:v>4551</c:v>
                </c:pt>
                <c:pt idx="4539">
                  <c:v>4552</c:v>
                </c:pt>
                <c:pt idx="4540">
                  <c:v>4553</c:v>
                </c:pt>
                <c:pt idx="4541">
                  <c:v>4554</c:v>
                </c:pt>
                <c:pt idx="4542">
                  <c:v>4555</c:v>
                </c:pt>
                <c:pt idx="4543">
                  <c:v>4556</c:v>
                </c:pt>
                <c:pt idx="4544">
                  <c:v>4557</c:v>
                </c:pt>
                <c:pt idx="4545">
                  <c:v>4558</c:v>
                </c:pt>
                <c:pt idx="4546">
                  <c:v>4559</c:v>
                </c:pt>
                <c:pt idx="4547">
                  <c:v>4560</c:v>
                </c:pt>
                <c:pt idx="4548">
                  <c:v>4561</c:v>
                </c:pt>
                <c:pt idx="4549">
                  <c:v>4562</c:v>
                </c:pt>
                <c:pt idx="4550">
                  <c:v>4563</c:v>
                </c:pt>
                <c:pt idx="4551">
                  <c:v>4564</c:v>
                </c:pt>
                <c:pt idx="4552">
                  <c:v>4565</c:v>
                </c:pt>
                <c:pt idx="4553">
                  <c:v>4566</c:v>
                </c:pt>
                <c:pt idx="4554">
                  <c:v>4567</c:v>
                </c:pt>
                <c:pt idx="4555">
                  <c:v>4568</c:v>
                </c:pt>
                <c:pt idx="4556">
                  <c:v>4569</c:v>
                </c:pt>
                <c:pt idx="4557">
                  <c:v>4570</c:v>
                </c:pt>
                <c:pt idx="4558">
                  <c:v>4571</c:v>
                </c:pt>
                <c:pt idx="4559">
                  <c:v>4572</c:v>
                </c:pt>
                <c:pt idx="4560">
                  <c:v>4573</c:v>
                </c:pt>
                <c:pt idx="4561">
                  <c:v>4574</c:v>
                </c:pt>
                <c:pt idx="4562">
                  <c:v>4575</c:v>
                </c:pt>
                <c:pt idx="4563">
                  <c:v>4576</c:v>
                </c:pt>
                <c:pt idx="4564">
                  <c:v>4577</c:v>
                </c:pt>
                <c:pt idx="4565">
                  <c:v>4578</c:v>
                </c:pt>
                <c:pt idx="4566">
                  <c:v>4579</c:v>
                </c:pt>
                <c:pt idx="4567">
                  <c:v>4580</c:v>
                </c:pt>
                <c:pt idx="4568">
                  <c:v>4581</c:v>
                </c:pt>
                <c:pt idx="4569">
                  <c:v>4582</c:v>
                </c:pt>
                <c:pt idx="4570">
                  <c:v>4583</c:v>
                </c:pt>
                <c:pt idx="4571">
                  <c:v>4584</c:v>
                </c:pt>
                <c:pt idx="4572">
                  <c:v>4585</c:v>
                </c:pt>
                <c:pt idx="4573">
                  <c:v>4586</c:v>
                </c:pt>
                <c:pt idx="4574">
                  <c:v>4587</c:v>
                </c:pt>
                <c:pt idx="4575">
                  <c:v>4588</c:v>
                </c:pt>
                <c:pt idx="4576">
                  <c:v>4589</c:v>
                </c:pt>
                <c:pt idx="4577">
                  <c:v>4590</c:v>
                </c:pt>
                <c:pt idx="4578">
                  <c:v>4591</c:v>
                </c:pt>
                <c:pt idx="4579">
                  <c:v>4592</c:v>
                </c:pt>
                <c:pt idx="4580">
                  <c:v>4593</c:v>
                </c:pt>
                <c:pt idx="4581">
                  <c:v>4594</c:v>
                </c:pt>
                <c:pt idx="4582">
                  <c:v>4595</c:v>
                </c:pt>
                <c:pt idx="4583">
                  <c:v>4596</c:v>
                </c:pt>
                <c:pt idx="4584">
                  <c:v>4597</c:v>
                </c:pt>
                <c:pt idx="4585">
                  <c:v>4598</c:v>
                </c:pt>
                <c:pt idx="4586">
                  <c:v>4599</c:v>
                </c:pt>
                <c:pt idx="4587">
                  <c:v>4600</c:v>
                </c:pt>
                <c:pt idx="4588">
                  <c:v>4601</c:v>
                </c:pt>
                <c:pt idx="4589">
                  <c:v>4602</c:v>
                </c:pt>
                <c:pt idx="4590">
                  <c:v>4603</c:v>
                </c:pt>
                <c:pt idx="4591">
                  <c:v>4604</c:v>
                </c:pt>
                <c:pt idx="4592">
                  <c:v>4605</c:v>
                </c:pt>
                <c:pt idx="4593">
                  <c:v>4606</c:v>
                </c:pt>
                <c:pt idx="4594">
                  <c:v>4607</c:v>
                </c:pt>
                <c:pt idx="4595">
                  <c:v>4608</c:v>
                </c:pt>
                <c:pt idx="4596">
                  <c:v>4609</c:v>
                </c:pt>
                <c:pt idx="4597">
                  <c:v>4610</c:v>
                </c:pt>
                <c:pt idx="4598">
                  <c:v>4611</c:v>
                </c:pt>
                <c:pt idx="4599">
                  <c:v>4612</c:v>
                </c:pt>
                <c:pt idx="4600">
                  <c:v>4613</c:v>
                </c:pt>
                <c:pt idx="4601">
                  <c:v>4614</c:v>
                </c:pt>
                <c:pt idx="4602">
                  <c:v>4615</c:v>
                </c:pt>
                <c:pt idx="4603">
                  <c:v>4616</c:v>
                </c:pt>
                <c:pt idx="4604">
                  <c:v>4617</c:v>
                </c:pt>
                <c:pt idx="4605">
                  <c:v>4618</c:v>
                </c:pt>
                <c:pt idx="4606">
                  <c:v>4619</c:v>
                </c:pt>
                <c:pt idx="4607">
                  <c:v>4620</c:v>
                </c:pt>
                <c:pt idx="4608">
                  <c:v>4621</c:v>
                </c:pt>
                <c:pt idx="4609">
                  <c:v>4622</c:v>
                </c:pt>
                <c:pt idx="4610">
                  <c:v>4623</c:v>
                </c:pt>
                <c:pt idx="4611">
                  <c:v>4624</c:v>
                </c:pt>
                <c:pt idx="4612">
                  <c:v>4625</c:v>
                </c:pt>
                <c:pt idx="4613">
                  <c:v>4626</c:v>
                </c:pt>
                <c:pt idx="4614">
                  <c:v>4627</c:v>
                </c:pt>
                <c:pt idx="4615">
                  <c:v>4628</c:v>
                </c:pt>
                <c:pt idx="4616">
                  <c:v>4629</c:v>
                </c:pt>
                <c:pt idx="4617">
                  <c:v>4630</c:v>
                </c:pt>
                <c:pt idx="4618">
                  <c:v>4631</c:v>
                </c:pt>
                <c:pt idx="4619">
                  <c:v>4632</c:v>
                </c:pt>
                <c:pt idx="4620">
                  <c:v>4633</c:v>
                </c:pt>
                <c:pt idx="4621">
                  <c:v>4634</c:v>
                </c:pt>
                <c:pt idx="4622">
                  <c:v>4635</c:v>
                </c:pt>
                <c:pt idx="4623">
                  <c:v>4636</c:v>
                </c:pt>
                <c:pt idx="4624">
                  <c:v>4637</c:v>
                </c:pt>
                <c:pt idx="4625">
                  <c:v>4638</c:v>
                </c:pt>
                <c:pt idx="4626">
                  <c:v>4639</c:v>
                </c:pt>
                <c:pt idx="4627">
                  <c:v>4640</c:v>
                </c:pt>
                <c:pt idx="4628">
                  <c:v>4641</c:v>
                </c:pt>
                <c:pt idx="4629">
                  <c:v>4642</c:v>
                </c:pt>
                <c:pt idx="4630">
                  <c:v>4643</c:v>
                </c:pt>
                <c:pt idx="4631">
                  <c:v>4644</c:v>
                </c:pt>
                <c:pt idx="4632">
                  <c:v>4645</c:v>
                </c:pt>
                <c:pt idx="4633">
                  <c:v>4646</c:v>
                </c:pt>
                <c:pt idx="4634">
                  <c:v>4647</c:v>
                </c:pt>
                <c:pt idx="4635">
                  <c:v>4648</c:v>
                </c:pt>
                <c:pt idx="4636">
                  <c:v>4649</c:v>
                </c:pt>
                <c:pt idx="4637">
                  <c:v>4650</c:v>
                </c:pt>
                <c:pt idx="4638">
                  <c:v>4651</c:v>
                </c:pt>
                <c:pt idx="4639">
                  <c:v>4652</c:v>
                </c:pt>
                <c:pt idx="4640">
                  <c:v>4653</c:v>
                </c:pt>
                <c:pt idx="4641">
                  <c:v>4654</c:v>
                </c:pt>
                <c:pt idx="4642">
                  <c:v>4655</c:v>
                </c:pt>
                <c:pt idx="4643">
                  <c:v>4656</c:v>
                </c:pt>
                <c:pt idx="4644">
                  <c:v>4657</c:v>
                </c:pt>
                <c:pt idx="4645">
                  <c:v>4658</c:v>
                </c:pt>
                <c:pt idx="4646">
                  <c:v>4659</c:v>
                </c:pt>
                <c:pt idx="4647">
                  <c:v>4660</c:v>
                </c:pt>
                <c:pt idx="4648">
                  <c:v>4661</c:v>
                </c:pt>
                <c:pt idx="4649">
                  <c:v>4662</c:v>
                </c:pt>
                <c:pt idx="4650">
                  <c:v>4663</c:v>
                </c:pt>
                <c:pt idx="4651">
                  <c:v>4664</c:v>
                </c:pt>
                <c:pt idx="4652">
                  <c:v>4665</c:v>
                </c:pt>
                <c:pt idx="4653">
                  <c:v>4666</c:v>
                </c:pt>
                <c:pt idx="4654">
                  <c:v>4667</c:v>
                </c:pt>
                <c:pt idx="4655">
                  <c:v>4668</c:v>
                </c:pt>
                <c:pt idx="4656">
                  <c:v>4669</c:v>
                </c:pt>
                <c:pt idx="4657">
                  <c:v>4670</c:v>
                </c:pt>
                <c:pt idx="4658">
                  <c:v>4671</c:v>
                </c:pt>
                <c:pt idx="4659">
                  <c:v>4672</c:v>
                </c:pt>
                <c:pt idx="4660">
                  <c:v>4673</c:v>
                </c:pt>
                <c:pt idx="4661">
                  <c:v>4674</c:v>
                </c:pt>
                <c:pt idx="4662">
                  <c:v>4675</c:v>
                </c:pt>
                <c:pt idx="4663">
                  <c:v>4676</c:v>
                </c:pt>
                <c:pt idx="4664">
                  <c:v>4677</c:v>
                </c:pt>
                <c:pt idx="4665">
                  <c:v>4678</c:v>
                </c:pt>
                <c:pt idx="4666">
                  <c:v>4679</c:v>
                </c:pt>
                <c:pt idx="4667">
                  <c:v>4680</c:v>
                </c:pt>
                <c:pt idx="4668">
                  <c:v>4681</c:v>
                </c:pt>
                <c:pt idx="4669">
                  <c:v>4682</c:v>
                </c:pt>
                <c:pt idx="4670">
                  <c:v>4683</c:v>
                </c:pt>
                <c:pt idx="4671">
                  <c:v>4684</c:v>
                </c:pt>
                <c:pt idx="4672">
                  <c:v>4685</c:v>
                </c:pt>
                <c:pt idx="4673">
                  <c:v>4686</c:v>
                </c:pt>
                <c:pt idx="4674">
                  <c:v>4687</c:v>
                </c:pt>
                <c:pt idx="4675">
                  <c:v>4688</c:v>
                </c:pt>
                <c:pt idx="4676">
                  <c:v>4689</c:v>
                </c:pt>
                <c:pt idx="4677">
                  <c:v>4690</c:v>
                </c:pt>
                <c:pt idx="4678">
                  <c:v>4691</c:v>
                </c:pt>
                <c:pt idx="4679">
                  <c:v>4692</c:v>
                </c:pt>
                <c:pt idx="4680">
                  <c:v>4693</c:v>
                </c:pt>
                <c:pt idx="4681">
                  <c:v>4694</c:v>
                </c:pt>
                <c:pt idx="4682">
                  <c:v>4695</c:v>
                </c:pt>
                <c:pt idx="4683">
                  <c:v>4696</c:v>
                </c:pt>
                <c:pt idx="4684">
                  <c:v>4697</c:v>
                </c:pt>
                <c:pt idx="4685">
                  <c:v>4698</c:v>
                </c:pt>
                <c:pt idx="4686">
                  <c:v>4699</c:v>
                </c:pt>
                <c:pt idx="4687">
                  <c:v>4700</c:v>
                </c:pt>
                <c:pt idx="4688">
                  <c:v>4701</c:v>
                </c:pt>
                <c:pt idx="4689">
                  <c:v>4702</c:v>
                </c:pt>
                <c:pt idx="4690">
                  <c:v>4703</c:v>
                </c:pt>
                <c:pt idx="4691">
                  <c:v>4704</c:v>
                </c:pt>
                <c:pt idx="4692">
                  <c:v>4705</c:v>
                </c:pt>
                <c:pt idx="4693">
                  <c:v>4706</c:v>
                </c:pt>
                <c:pt idx="4694">
                  <c:v>4707</c:v>
                </c:pt>
                <c:pt idx="4695">
                  <c:v>4708</c:v>
                </c:pt>
                <c:pt idx="4696">
                  <c:v>4709</c:v>
                </c:pt>
                <c:pt idx="4697">
                  <c:v>4710</c:v>
                </c:pt>
                <c:pt idx="4698">
                  <c:v>4711</c:v>
                </c:pt>
                <c:pt idx="4699">
                  <c:v>4712</c:v>
                </c:pt>
                <c:pt idx="4700">
                  <c:v>4713</c:v>
                </c:pt>
                <c:pt idx="4701">
                  <c:v>4714</c:v>
                </c:pt>
                <c:pt idx="4702">
                  <c:v>4715</c:v>
                </c:pt>
                <c:pt idx="4703">
                  <c:v>4716</c:v>
                </c:pt>
                <c:pt idx="4704">
                  <c:v>4717</c:v>
                </c:pt>
                <c:pt idx="4705">
                  <c:v>4718</c:v>
                </c:pt>
                <c:pt idx="4706">
                  <c:v>4719</c:v>
                </c:pt>
                <c:pt idx="4707">
                  <c:v>4720</c:v>
                </c:pt>
                <c:pt idx="4708">
                  <c:v>4721</c:v>
                </c:pt>
                <c:pt idx="4709">
                  <c:v>4722</c:v>
                </c:pt>
                <c:pt idx="4710">
                  <c:v>4723</c:v>
                </c:pt>
                <c:pt idx="4711">
                  <c:v>4724</c:v>
                </c:pt>
                <c:pt idx="4712">
                  <c:v>4725</c:v>
                </c:pt>
                <c:pt idx="4713">
                  <c:v>4726</c:v>
                </c:pt>
                <c:pt idx="4714">
                  <c:v>4727</c:v>
                </c:pt>
                <c:pt idx="4715">
                  <c:v>4728</c:v>
                </c:pt>
                <c:pt idx="4716">
                  <c:v>4729</c:v>
                </c:pt>
                <c:pt idx="4717">
                  <c:v>4730</c:v>
                </c:pt>
                <c:pt idx="4718">
                  <c:v>4731</c:v>
                </c:pt>
                <c:pt idx="4719">
                  <c:v>4732</c:v>
                </c:pt>
                <c:pt idx="4720">
                  <c:v>4733</c:v>
                </c:pt>
                <c:pt idx="4721">
                  <c:v>4734</c:v>
                </c:pt>
                <c:pt idx="4722">
                  <c:v>4735</c:v>
                </c:pt>
                <c:pt idx="4723">
                  <c:v>4736</c:v>
                </c:pt>
                <c:pt idx="4724">
                  <c:v>4737</c:v>
                </c:pt>
                <c:pt idx="4725">
                  <c:v>4738</c:v>
                </c:pt>
                <c:pt idx="4726">
                  <c:v>4739</c:v>
                </c:pt>
                <c:pt idx="4727">
                  <c:v>4740</c:v>
                </c:pt>
                <c:pt idx="4728">
                  <c:v>4741</c:v>
                </c:pt>
                <c:pt idx="4729">
                  <c:v>4742</c:v>
                </c:pt>
                <c:pt idx="4730">
                  <c:v>4743</c:v>
                </c:pt>
                <c:pt idx="4731">
                  <c:v>4744</c:v>
                </c:pt>
                <c:pt idx="4732">
                  <c:v>4745</c:v>
                </c:pt>
                <c:pt idx="4733">
                  <c:v>4746</c:v>
                </c:pt>
                <c:pt idx="4734">
                  <c:v>4747</c:v>
                </c:pt>
                <c:pt idx="4735">
                  <c:v>4748</c:v>
                </c:pt>
                <c:pt idx="4736">
                  <c:v>4749</c:v>
                </c:pt>
                <c:pt idx="4737">
                  <c:v>4750</c:v>
                </c:pt>
                <c:pt idx="4738">
                  <c:v>4751</c:v>
                </c:pt>
                <c:pt idx="4739">
                  <c:v>4752</c:v>
                </c:pt>
                <c:pt idx="4740">
                  <c:v>4753</c:v>
                </c:pt>
                <c:pt idx="4741">
                  <c:v>4754</c:v>
                </c:pt>
                <c:pt idx="4742">
                  <c:v>4755</c:v>
                </c:pt>
                <c:pt idx="4743">
                  <c:v>4756</c:v>
                </c:pt>
                <c:pt idx="4744">
                  <c:v>4757</c:v>
                </c:pt>
                <c:pt idx="4745">
                  <c:v>4758</c:v>
                </c:pt>
                <c:pt idx="4746">
                  <c:v>4759</c:v>
                </c:pt>
                <c:pt idx="4747">
                  <c:v>4760</c:v>
                </c:pt>
                <c:pt idx="4748">
                  <c:v>4761</c:v>
                </c:pt>
                <c:pt idx="4749">
                  <c:v>4762</c:v>
                </c:pt>
                <c:pt idx="4750">
                  <c:v>4763</c:v>
                </c:pt>
                <c:pt idx="4751">
                  <c:v>4764</c:v>
                </c:pt>
                <c:pt idx="4752">
                  <c:v>4765</c:v>
                </c:pt>
                <c:pt idx="4753">
                  <c:v>4766</c:v>
                </c:pt>
                <c:pt idx="4754">
                  <c:v>4767</c:v>
                </c:pt>
                <c:pt idx="4755">
                  <c:v>4768</c:v>
                </c:pt>
                <c:pt idx="4756">
                  <c:v>4769</c:v>
                </c:pt>
                <c:pt idx="4757">
                  <c:v>4770</c:v>
                </c:pt>
                <c:pt idx="4758">
                  <c:v>4771</c:v>
                </c:pt>
                <c:pt idx="4759">
                  <c:v>4772</c:v>
                </c:pt>
                <c:pt idx="4760">
                  <c:v>4773</c:v>
                </c:pt>
                <c:pt idx="4761">
                  <c:v>4774</c:v>
                </c:pt>
                <c:pt idx="4762">
                  <c:v>4775</c:v>
                </c:pt>
                <c:pt idx="4763">
                  <c:v>4776</c:v>
                </c:pt>
                <c:pt idx="4764">
                  <c:v>4777</c:v>
                </c:pt>
                <c:pt idx="4765">
                  <c:v>4778</c:v>
                </c:pt>
                <c:pt idx="4766">
                  <c:v>4779</c:v>
                </c:pt>
                <c:pt idx="4767">
                  <c:v>4780</c:v>
                </c:pt>
                <c:pt idx="4768">
                  <c:v>4781</c:v>
                </c:pt>
                <c:pt idx="4769">
                  <c:v>4782</c:v>
                </c:pt>
                <c:pt idx="4770">
                  <c:v>4783</c:v>
                </c:pt>
                <c:pt idx="4771">
                  <c:v>4784</c:v>
                </c:pt>
                <c:pt idx="4772">
                  <c:v>4785</c:v>
                </c:pt>
                <c:pt idx="4773">
                  <c:v>4786</c:v>
                </c:pt>
                <c:pt idx="4774">
                  <c:v>4787</c:v>
                </c:pt>
                <c:pt idx="4775">
                  <c:v>4788</c:v>
                </c:pt>
                <c:pt idx="4776">
                  <c:v>4789</c:v>
                </c:pt>
                <c:pt idx="4777">
                  <c:v>4790</c:v>
                </c:pt>
                <c:pt idx="4778">
                  <c:v>4791</c:v>
                </c:pt>
                <c:pt idx="4779">
                  <c:v>4792</c:v>
                </c:pt>
                <c:pt idx="4780">
                  <c:v>4793</c:v>
                </c:pt>
                <c:pt idx="4781">
                  <c:v>4794</c:v>
                </c:pt>
                <c:pt idx="4782">
                  <c:v>4795</c:v>
                </c:pt>
                <c:pt idx="4783">
                  <c:v>4796</c:v>
                </c:pt>
                <c:pt idx="4784">
                  <c:v>4797</c:v>
                </c:pt>
                <c:pt idx="4785">
                  <c:v>4798</c:v>
                </c:pt>
                <c:pt idx="4786">
                  <c:v>4799</c:v>
                </c:pt>
                <c:pt idx="4787">
                  <c:v>4800</c:v>
                </c:pt>
                <c:pt idx="4788">
                  <c:v>4801</c:v>
                </c:pt>
                <c:pt idx="4789">
                  <c:v>4802</c:v>
                </c:pt>
                <c:pt idx="4790">
                  <c:v>4803</c:v>
                </c:pt>
                <c:pt idx="4791">
                  <c:v>4804</c:v>
                </c:pt>
                <c:pt idx="4792">
                  <c:v>4805</c:v>
                </c:pt>
                <c:pt idx="4793">
                  <c:v>4806</c:v>
                </c:pt>
                <c:pt idx="4794">
                  <c:v>4807</c:v>
                </c:pt>
                <c:pt idx="4795">
                  <c:v>4808</c:v>
                </c:pt>
                <c:pt idx="4796">
                  <c:v>4809</c:v>
                </c:pt>
                <c:pt idx="4797">
                  <c:v>4810</c:v>
                </c:pt>
                <c:pt idx="4798">
                  <c:v>4811</c:v>
                </c:pt>
                <c:pt idx="4799">
                  <c:v>4812</c:v>
                </c:pt>
                <c:pt idx="4800">
                  <c:v>4813</c:v>
                </c:pt>
                <c:pt idx="4801">
                  <c:v>4814</c:v>
                </c:pt>
                <c:pt idx="4802">
                  <c:v>4815</c:v>
                </c:pt>
                <c:pt idx="4803">
                  <c:v>4816</c:v>
                </c:pt>
                <c:pt idx="4804">
                  <c:v>4817</c:v>
                </c:pt>
                <c:pt idx="4805">
                  <c:v>4818</c:v>
                </c:pt>
                <c:pt idx="4806">
                  <c:v>4819</c:v>
                </c:pt>
                <c:pt idx="4807">
                  <c:v>4820</c:v>
                </c:pt>
                <c:pt idx="4808">
                  <c:v>4821</c:v>
                </c:pt>
                <c:pt idx="4809">
                  <c:v>4822</c:v>
                </c:pt>
                <c:pt idx="4810">
                  <c:v>4823</c:v>
                </c:pt>
                <c:pt idx="4811">
                  <c:v>4824</c:v>
                </c:pt>
                <c:pt idx="4812">
                  <c:v>4825</c:v>
                </c:pt>
                <c:pt idx="4813">
                  <c:v>4826</c:v>
                </c:pt>
                <c:pt idx="4814">
                  <c:v>4827</c:v>
                </c:pt>
                <c:pt idx="4815">
                  <c:v>4828</c:v>
                </c:pt>
                <c:pt idx="4816">
                  <c:v>4829</c:v>
                </c:pt>
                <c:pt idx="4817">
                  <c:v>4830</c:v>
                </c:pt>
                <c:pt idx="4818">
                  <c:v>4831</c:v>
                </c:pt>
                <c:pt idx="4819">
                  <c:v>4832</c:v>
                </c:pt>
                <c:pt idx="4820">
                  <c:v>4833</c:v>
                </c:pt>
                <c:pt idx="4821">
                  <c:v>4834</c:v>
                </c:pt>
                <c:pt idx="4822">
                  <c:v>4835</c:v>
                </c:pt>
                <c:pt idx="4823">
                  <c:v>4836</c:v>
                </c:pt>
                <c:pt idx="4824">
                  <c:v>4837</c:v>
                </c:pt>
                <c:pt idx="4825">
                  <c:v>4838</c:v>
                </c:pt>
                <c:pt idx="4826">
                  <c:v>4839</c:v>
                </c:pt>
                <c:pt idx="4827">
                  <c:v>4840</c:v>
                </c:pt>
                <c:pt idx="4828">
                  <c:v>4841</c:v>
                </c:pt>
                <c:pt idx="4829">
                  <c:v>4842</c:v>
                </c:pt>
                <c:pt idx="4830">
                  <c:v>4843</c:v>
                </c:pt>
                <c:pt idx="4831">
                  <c:v>4844</c:v>
                </c:pt>
                <c:pt idx="4832">
                  <c:v>4845</c:v>
                </c:pt>
                <c:pt idx="4833">
                  <c:v>4846</c:v>
                </c:pt>
                <c:pt idx="4834">
                  <c:v>4847</c:v>
                </c:pt>
                <c:pt idx="4835">
                  <c:v>4848</c:v>
                </c:pt>
                <c:pt idx="4836">
                  <c:v>4849</c:v>
                </c:pt>
                <c:pt idx="4837">
                  <c:v>4850</c:v>
                </c:pt>
                <c:pt idx="4838">
                  <c:v>4851</c:v>
                </c:pt>
                <c:pt idx="4839">
                  <c:v>4852</c:v>
                </c:pt>
                <c:pt idx="4840">
                  <c:v>4853</c:v>
                </c:pt>
                <c:pt idx="4841">
                  <c:v>4854</c:v>
                </c:pt>
                <c:pt idx="4842">
                  <c:v>4855</c:v>
                </c:pt>
                <c:pt idx="4843">
                  <c:v>4856</c:v>
                </c:pt>
                <c:pt idx="4844">
                  <c:v>4857</c:v>
                </c:pt>
                <c:pt idx="4845">
                  <c:v>4858</c:v>
                </c:pt>
                <c:pt idx="4846">
                  <c:v>4859</c:v>
                </c:pt>
                <c:pt idx="4847">
                  <c:v>4860</c:v>
                </c:pt>
                <c:pt idx="4848">
                  <c:v>4861</c:v>
                </c:pt>
                <c:pt idx="4849">
                  <c:v>4862</c:v>
                </c:pt>
                <c:pt idx="4850">
                  <c:v>4863</c:v>
                </c:pt>
                <c:pt idx="4851">
                  <c:v>4864</c:v>
                </c:pt>
                <c:pt idx="4852">
                  <c:v>4865</c:v>
                </c:pt>
                <c:pt idx="4853">
                  <c:v>4866</c:v>
                </c:pt>
                <c:pt idx="4854">
                  <c:v>4867</c:v>
                </c:pt>
                <c:pt idx="4855">
                  <c:v>4868</c:v>
                </c:pt>
                <c:pt idx="4856">
                  <c:v>4869</c:v>
                </c:pt>
                <c:pt idx="4857">
                  <c:v>4870</c:v>
                </c:pt>
                <c:pt idx="4858">
                  <c:v>4871</c:v>
                </c:pt>
                <c:pt idx="4859">
                  <c:v>4872</c:v>
                </c:pt>
                <c:pt idx="4860">
                  <c:v>4873</c:v>
                </c:pt>
                <c:pt idx="4861">
                  <c:v>4874</c:v>
                </c:pt>
                <c:pt idx="4862">
                  <c:v>4875</c:v>
                </c:pt>
                <c:pt idx="4863">
                  <c:v>4876</c:v>
                </c:pt>
                <c:pt idx="4864">
                  <c:v>4877</c:v>
                </c:pt>
                <c:pt idx="4865">
                  <c:v>4878</c:v>
                </c:pt>
                <c:pt idx="4866">
                  <c:v>4879</c:v>
                </c:pt>
                <c:pt idx="4867">
                  <c:v>4880</c:v>
                </c:pt>
                <c:pt idx="4868">
                  <c:v>4881</c:v>
                </c:pt>
                <c:pt idx="4869">
                  <c:v>4882</c:v>
                </c:pt>
                <c:pt idx="4870">
                  <c:v>4883</c:v>
                </c:pt>
                <c:pt idx="4871">
                  <c:v>4884</c:v>
                </c:pt>
                <c:pt idx="4872">
                  <c:v>4885</c:v>
                </c:pt>
                <c:pt idx="4873">
                  <c:v>4886</c:v>
                </c:pt>
                <c:pt idx="4874">
                  <c:v>4887</c:v>
                </c:pt>
                <c:pt idx="4875">
                  <c:v>4888</c:v>
                </c:pt>
                <c:pt idx="4876">
                  <c:v>4889</c:v>
                </c:pt>
                <c:pt idx="4877">
                  <c:v>4890</c:v>
                </c:pt>
                <c:pt idx="4878">
                  <c:v>4891</c:v>
                </c:pt>
                <c:pt idx="4879">
                  <c:v>4892</c:v>
                </c:pt>
                <c:pt idx="4880">
                  <c:v>4893</c:v>
                </c:pt>
                <c:pt idx="4881">
                  <c:v>4894</c:v>
                </c:pt>
                <c:pt idx="4882">
                  <c:v>4895</c:v>
                </c:pt>
                <c:pt idx="4883">
                  <c:v>4896</c:v>
                </c:pt>
                <c:pt idx="4884">
                  <c:v>4897</c:v>
                </c:pt>
                <c:pt idx="4885">
                  <c:v>4898</c:v>
                </c:pt>
                <c:pt idx="4886">
                  <c:v>4899</c:v>
                </c:pt>
                <c:pt idx="4887">
                  <c:v>4900</c:v>
                </c:pt>
                <c:pt idx="4888">
                  <c:v>4901</c:v>
                </c:pt>
                <c:pt idx="4889">
                  <c:v>4902</c:v>
                </c:pt>
                <c:pt idx="4890">
                  <c:v>4903</c:v>
                </c:pt>
                <c:pt idx="4891">
                  <c:v>4904</c:v>
                </c:pt>
                <c:pt idx="4892">
                  <c:v>4905</c:v>
                </c:pt>
                <c:pt idx="4893">
                  <c:v>4906</c:v>
                </c:pt>
                <c:pt idx="4894">
                  <c:v>4907</c:v>
                </c:pt>
                <c:pt idx="4895">
                  <c:v>4908</c:v>
                </c:pt>
                <c:pt idx="4896">
                  <c:v>4909</c:v>
                </c:pt>
                <c:pt idx="4897">
                  <c:v>4910</c:v>
                </c:pt>
                <c:pt idx="4898">
                  <c:v>4911</c:v>
                </c:pt>
                <c:pt idx="4899">
                  <c:v>4912</c:v>
                </c:pt>
                <c:pt idx="4900">
                  <c:v>4913</c:v>
                </c:pt>
                <c:pt idx="4901">
                  <c:v>4914</c:v>
                </c:pt>
                <c:pt idx="4902">
                  <c:v>4915</c:v>
                </c:pt>
                <c:pt idx="4903">
                  <c:v>4916</c:v>
                </c:pt>
                <c:pt idx="4904">
                  <c:v>4917</c:v>
                </c:pt>
                <c:pt idx="4905">
                  <c:v>4918</c:v>
                </c:pt>
                <c:pt idx="4906">
                  <c:v>4919</c:v>
                </c:pt>
                <c:pt idx="4907">
                  <c:v>4920</c:v>
                </c:pt>
                <c:pt idx="4908">
                  <c:v>4921</c:v>
                </c:pt>
                <c:pt idx="4909">
                  <c:v>4922</c:v>
                </c:pt>
                <c:pt idx="4910">
                  <c:v>4923</c:v>
                </c:pt>
                <c:pt idx="4911">
                  <c:v>4924</c:v>
                </c:pt>
                <c:pt idx="4912">
                  <c:v>4925</c:v>
                </c:pt>
                <c:pt idx="4913">
                  <c:v>4926</c:v>
                </c:pt>
                <c:pt idx="4914">
                  <c:v>4927</c:v>
                </c:pt>
                <c:pt idx="4915">
                  <c:v>4928</c:v>
                </c:pt>
                <c:pt idx="4916">
                  <c:v>4929</c:v>
                </c:pt>
                <c:pt idx="4917">
                  <c:v>4930</c:v>
                </c:pt>
                <c:pt idx="4918">
                  <c:v>4931</c:v>
                </c:pt>
                <c:pt idx="4919">
                  <c:v>4932</c:v>
                </c:pt>
                <c:pt idx="4920">
                  <c:v>4933</c:v>
                </c:pt>
                <c:pt idx="4921">
                  <c:v>4934</c:v>
                </c:pt>
                <c:pt idx="4922">
                  <c:v>4935</c:v>
                </c:pt>
                <c:pt idx="4923">
                  <c:v>4936</c:v>
                </c:pt>
                <c:pt idx="4924">
                  <c:v>4937</c:v>
                </c:pt>
                <c:pt idx="4925">
                  <c:v>4938</c:v>
                </c:pt>
                <c:pt idx="4926">
                  <c:v>4939</c:v>
                </c:pt>
                <c:pt idx="4927">
                  <c:v>4940</c:v>
                </c:pt>
                <c:pt idx="4928">
                  <c:v>4941</c:v>
                </c:pt>
                <c:pt idx="4929">
                  <c:v>4942</c:v>
                </c:pt>
                <c:pt idx="4930">
                  <c:v>4943</c:v>
                </c:pt>
                <c:pt idx="4931">
                  <c:v>4944</c:v>
                </c:pt>
                <c:pt idx="4932">
                  <c:v>4945</c:v>
                </c:pt>
                <c:pt idx="4933">
                  <c:v>4946</c:v>
                </c:pt>
                <c:pt idx="4934">
                  <c:v>4947</c:v>
                </c:pt>
                <c:pt idx="4935">
                  <c:v>4948</c:v>
                </c:pt>
                <c:pt idx="4936">
                  <c:v>4949</c:v>
                </c:pt>
                <c:pt idx="4937">
                  <c:v>4950</c:v>
                </c:pt>
                <c:pt idx="4938">
                  <c:v>4951</c:v>
                </c:pt>
                <c:pt idx="4939">
                  <c:v>4952</c:v>
                </c:pt>
                <c:pt idx="4940">
                  <c:v>4953</c:v>
                </c:pt>
                <c:pt idx="4941">
                  <c:v>4954</c:v>
                </c:pt>
                <c:pt idx="4942">
                  <c:v>4955</c:v>
                </c:pt>
                <c:pt idx="4943">
                  <c:v>4956</c:v>
                </c:pt>
                <c:pt idx="4944">
                  <c:v>4957</c:v>
                </c:pt>
                <c:pt idx="4945">
                  <c:v>4958</c:v>
                </c:pt>
                <c:pt idx="4946">
                  <c:v>4959</c:v>
                </c:pt>
                <c:pt idx="4947">
                  <c:v>4960</c:v>
                </c:pt>
                <c:pt idx="4948">
                  <c:v>4961</c:v>
                </c:pt>
                <c:pt idx="4949">
                  <c:v>4962</c:v>
                </c:pt>
                <c:pt idx="4950">
                  <c:v>4963</c:v>
                </c:pt>
                <c:pt idx="4951">
                  <c:v>4964</c:v>
                </c:pt>
                <c:pt idx="4952">
                  <c:v>4965</c:v>
                </c:pt>
                <c:pt idx="4953">
                  <c:v>4966</c:v>
                </c:pt>
                <c:pt idx="4954">
                  <c:v>4967</c:v>
                </c:pt>
                <c:pt idx="4955">
                  <c:v>4968</c:v>
                </c:pt>
                <c:pt idx="4956">
                  <c:v>4969</c:v>
                </c:pt>
                <c:pt idx="4957">
                  <c:v>4970</c:v>
                </c:pt>
                <c:pt idx="4958">
                  <c:v>4971</c:v>
                </c:pt>
                <c:pt idx="4959">
                  <c:v>4972</c:v>
                </c:pt>
                <c:pt idx="4960">
                  <c:v>4973</c:v>
                </c:pt>
                <c:pt idx="4961">
                  <c:v>4974</c:v>
                </c:pt>
                <c:pt idx="4962">
                  <c:v>4975</c:v>
                </c:pt>
                <c:pt idx="4963">
                  <c:v>4976</c:v>
                </c:pt>
                <c:pt idx="4964">
                  <c:v>4977</c:v>
                </c:pt>
                <c:pt idx="4965">
                  <c:v>4978</c:v>
                </c:pt>
                <c:pt idx="4966">
                  <c:v>4979</c:v>
                </c:pt>
                <c:pt idx="4967">
                  <c:v>4980</c:v>
                </c:pt>
                <c:pt idx="4968">
                  <c:v>4981</c:v>
                </c:pt>
                <c:pt idx="4969">
                  <c:v>4982</c:v>
                </c:pt>
                <c:pt idx="4970">
                  <c:v>4983</c:v>
                </c:pt>
                <c:pt idx="4971">
                  <c:v>4984</c:v>
                </c:pt>
                <c:pt idx="4972">
                  <c:v>4985</c:v>
                </c:pt>
                <c:pt idx="4973">
                  <c:v>4986</c:v>
                </c:pt>
                <c:pt idx="4974">
                  <c:v>4987</c:v>
                </c:pt>
                <c:pt idx="4975">
                  <c:v>4988</c:v>
                </c:pt>
                <c:pt idx="4976">
                  <c:v>4989</c:v>
                </c:pt>
                <c:pt idx="4977">
                  <c:v>4990</c:v>
                </c:pt>
                <c:pt idx="4978">
                  <c:v>4991</c:v>
                </c:pt>
                <c:pt idx="4979">
                  <c:v>4992</c:v>
                </c:pt>
                <c:pt idx="4980">
                  <c:v>4993</c:v>
                </c:pt>
                <c:pt idx="4981">
                  <c:v>4994</c:v>
                </c:pt>
                <c:pt idx="4982">
                  <c:v>4995</c:v>
                </c:pt>
                <c:pt idx="4983">
                  <c:v>4996</c:v>
                </c:pt>
                <c:pt idx="4984">
                  <c:v>4997</c:v>
                </c:pt>
                <c:pt idx="4985">
                  <c:v>4998</c:v>
                </c:pt>
                <c:pt idx="4986">
                  <c:v>4999</c:v>
                </c:pt>
                <c:pt idx="4987">
                  <c:v>5000</c:v>
                </c:pt>
              </c:numCache>
            </c:numRef>
          </c:xVal>
          <c:yVal>
            <c:numRef>
              <c:f>błąd!$E$15:$E$5002</c:f>
              <c:numCache>
                <c:formatCode>General</c:formatCode>
                <c:ptCount val="4988"/>
                <c:pt idx="0">
                  <c:v>3.3109669164400002E-2</c:v>
                </c:pt>
                <c:pt idx="1">
                  <c:v>3.2128265791566669E-2</c:v>
                </c:pt>
                <c:pt idx="2">
                  <c:v>3.1692867721500005E-2</c:v>
                </c:pt>
                <c:pt idx="3">
                  <c:v>3.1024661192233332E-2</c:v>
                </c:pt>
                <c:pt idx="4">
                  <c:v>3.039671574986667E-2</c:v>
                </c:pt>
                <c:pt idx="5">
                  <c:v>2.9983718316966668E-2</c:v>
                </c:pt>
                <c:pt idx="6">
                  <c:v>3.0557046713966668E-2</c:v>
                </c:pt>
                <c:pt idx="7">
                  <c:v>2.9836846005766665E-2</c:v>
                </c:pt>
                <c:pt idx="8">
                  <c:v>2.9887482371199998E-2</c:v>
                </c:pt>
                <c:pt idx="9">
                  <c:v>2.8047705725333331E-2</c:v>
                </c:pt>
                <c:pt idx="10">
                  <c:v>2.9938482152900001E-2</c:v>
                </c:pt>
                <c:pt idx="11">
                  <c:v>2.8931339589133336E-2</c:v>
                </c:pt>
                <c:pt idx="12">
                  <c:v>3.0095275182599999E-2</c:v>
                </c:pt>
                <c:pt idx="13">
                  <c:v>2.8930895803966666E-2</c:v>
                </c:pt>
                <c:pt idx="14">
                  <c:v>2.8793439057333337E-2</c:v>
                </c:pt>
                <c:pt idx="15">
                  <c:v>2.8152864814266668E-2</c:v>
                </c:pt>
                <c:pt idx="16">
                  <c:v>2.8542224888866666E-2</c:v>
                </c:pt>
                <c:pt idx="17">
                  <c:v>2.8170497695733331E-2</c:v>
                </c:pt>
                <c:pt idx="18">
                  <c:v>2.7871647666099997E-2</c:v>
                </c:pt>
                <c:pt idx="19">
                  <c:v>2.7839074728166668E-2</c:v>
                </c:pt>
                <c:pt idx="20">
                  <c:v>2.5767694082466666E-2</c:v>
                </c:pt>
                <c:pt idx="21">
                  <c:v>2.7120247215999999E-2</c:v>
                </c:pt>
                <c:pt idx="22">
                  <c:v>2.8152369576033332E-2</c:v>
                </c:pt>
                <c:pt idx="23">
                  <c:v>2.7860460400300002E-2</c:v>
                </c:pt>
                <c:pt idx="24">
                  <c:v>2.6367255845633333E-2</c:v>
                </c:pt>
                <c:pt idx="25">
                  <c:v>2.6784320174300002E-2</c:v>
                </c:pt>
                <c:pt idx="26">
                  <c:v>2.5189703679333333E-2</c:v>
                </c:pt>
                <c:pt idx="27">
                  <c:v>2.5068791304200002E-2</c:v>
                </c:pt>
                <c:pt idx="28">
                  <c:v>2.6108543085099998E-2</c:v>
                </c:pt>
                <c:pt idx="29">
                  <c:v>2.6995658266400002E-2</c:v>
                </c:pt>
                <c:pt idx="30">
                  <c:v>2.6243033789133331E-2</c:v>
                </c:pt>
                <c:pt idx="31">
                  <c:v>2.6514441698199998E-2</c:v>
                </c:pt>
                <c:pt idx="32">
                  <c:v>2.5518104260533331E-2</c:v>
                </c:pt>
                <c:pt idx="33">
                  <c:v>2.5258248836633333E-2</c:v>
                </c:pt>
                <c:pt idx="34">
                  <c:v>2.5806951553033336E-2</c:v>
                </c:pt>
                <c:pt idx="35">
                  <c:v>2.4504150470566668E-2</c:v>
                </c:pt>
                <c:pt idx="36">
                  <c:v>2.4134611319633334E-2</c:v>
                </c:pt>
                <c:pt idx="37">
                  <c:v>2.5461853602466666E-2</c:v>
                </c:pt>
                <c:pt idx="38">
                  <c:v>2.4673613229533334E-2</c:v>
                </c:pt>
                <c:pt idx="39">
                  <c:v>2.46841272289E-2</c:v>
                </c:pt>
                <c:pt idx="40">
                  <c:v>2.4553681202833331E-2</c:v>
                </c:pt>
                <c:pt idx="41">
                  <c:v>2.4305428275600002E-2</c:v>
                </c:pt>
                <c:pt idx="42">
                  <c:v>2.4348558387366669E-2</c:v>
                </c:pt>
                <c:pt idx="43">
                  <c:v>2.499212546246667E-2</c:v>
                </c:pt>
                <c:pt idx="44">
                  <c:v>2.5044820581566669E-2</c:v>
                </c:pt>
                <c:pt idx="45">
                  <c:v>2.53771143719E-2</c:v>
                </c:pt>
                <c:pt idx="46">
                  <c:v>2.5202739706666668E-2</c:v>
                </c:pt>
                <c:pt idx="47">
                  <c:v>2.3625975661266663E-2</c:v>
                </c:pt>
                <c:pt idx="48">
                  <c:v>2.4044525380100001E-2</c:v>
                </c:pt>
                <c:pt idx="49">
                  <c:v>2.4747018534199999E-2</c:v>
                </c:pt>
                <c:pt idx="50">
                  <c:v>2.3560058460700001E-2</c:v>
                </c:pt>
                <c:pt idx="51">
                  <c:v>2.2596789530733335E-2</c:v>
                </c:pt>
                <c:pt idx="52">
                  <c:v>2.4426699318533335E-2</c:v>
                </c:pt>
                <c:pt idx="53">
                  <c:v>2.4067081887900004E-2</c:v>
                </c:pt>
                <c:pt idx="54">
                  <c:v>2.4740186373500003E-2</c:v>
                </c:pt>
                <c:pt idx="55">
                  <c:v>2.316013617276667E-2</c:v>
                </c:pt>
                <c:pt idx="56">
                  <c:v>2.1830030277766668E-2</c:v>
                </c:pt>
                <c:pt idx="57">
                  <c:v>2.2159626166400003E-2</c:v>
                </c:pt>
                <c:pt idx="58">
                  <c:v>2.2745183640966667E-2</c:v>
                </c:pt>
                <c:pt idx="59">
                  <c:v>2.2637205963999998E-2</c:v>
                </c:pt>
                <c:pt idx="60">
                  <c:v>2.2237055759033331E-2</c:v>
                </c:pt>
                <c:pt idx="61">
                  <c:v>2.3132740034666668E-2</c:v>
                </c:pt>
                <c:pt idx="62">
                  <c:v>2.38017892737E-2</c:v>
                </c:pt>
                <c:pt idx="63">
                  <c:v>2.3663123271466663E-2</c:v>
                </c:pt>
                <c:pt idx="64">
                  <c:v>2.2167180500266667E-2</c:v>
                </c:pt>
                <c:pt idx="65">
                  <c:v>2.2723872734266664E-2</c:v>
                </c:pt>
                <c:pt idx="66">
                  <c:v>2.2273360593166664E-2</c:v>
                </c:pt>
                <c:pt idx="67">
                  <c:v>2.2879807909133337E-2</c:v>
                </c:pt>
                <c:pt idx="68">
                  <c:v>2.1624345333866663E-2</c:v>
                </c:pt>
                <c:pt idx="69">
                  <c:v>2.1432848620499999E-2</c:v>
                </c:pt>
                <c:pt idx="70">
                  <c:v>2.1653039411933334E-2</c:v>
                </c:pt>
                <c:pt idx="71">
                  <c:v>2.1615223024666664E-2</c:v>
                </c:pt>
                <c:pt idx="72">
                  <c:v>2.1398623474333332E-2</c:v>
                </c:pt>
                <c:pt idx="73">
                  <c:v>2.1589198107933333E-2</c:v>
                </c:pt>
                <c:pt idx="74">
                  <c:v>2.1698786156166671E-2</c:v>
                </c:pt>
                <c:pt idx="75">
                  <c:v>2.113164991576667E-2</c:v>
                </c:pt>
                <c:pt idx="76">
                  <c:v>2.3124110606133331E-2</c:v>
                </c:pt>
                <c:pt idx="77">
                  <c:v>2.0720300181266669E-2</c:v>
                </c:pt>
                <c:pt idx="78">
                  <c:v>2.1151025572866664E-2</c:v>
                </c:pt>
                <c:pt idx="79">
                  <c:v>2.2133282711866667E-2</c:v>
                </c:pt>
                <c:pt idx="80">
                  <c:v>2.1476129585699999E-2</c:v>
                </c:pt>
                <c:pt idx="81">
                  <c:v>2.1957273384200001E-2</c:v>
                </c:pt>
                <c:pt idx="82">
                  <c:v>2.1018203354300002E-2</c:v>
                </c:pt>
                <c:pt idx="83">
                  <c:v>2.0123942952866666E-2</c:v>
                </c:pt>
                <c:pt idx="84">
                  <c:v>2.0739837366933331E-2</c:v>
                </c:pt>
                <c:pt idx="85">
                  <c:v>2.0325942676333333E-2</c:v>
                </c:pt>
                <c:pt idx="86">
                  <c:v>2.1330152404066671E-2</c:v>
                </c:pt>
                <c:pt idx="87">
                  <c:v>1.9954533426600002E-2</c:v>
                </c:pt>
                <c:pt idx="88">
                  <c:v>1.9924883414666666E-2</c:v>
                </c:pt>
                <c:pt idx="89">
                  <c:v>2.0395438484433332E-2</c:v>
                </c:pt>
                <c:pt idx="90">
                  <c:v>2.0264257694133331E-2</c:v>
                </c:pt>
                <c:pt idx="91">
                  <c:v>2.0786870651533333E-2</c:v>
                </c:pt>
                <c:pt idx="92">
                  <c:v>2.0864078105666668E-2</c:v>
                </c:pt>
                <c:pt idx="93">
                  <c:v>1.9893579997466663E-2</c:v>
                </c:pt>
                <c:pt idx="94">
                  <c:v>1.9779031823133331E-2</c:v>
                </c:pt>
                <c:pt idx="95">
                  <c:v>1.9159810055366665E-2</c:v>
                </c:pt>
                <c:pt idx="96">
                  <c:v>1.9405365725366667E-2</c:v>
                </c:pt>
                <c:pt idx="97">
                  <c:v>1.9698125919000001E-2</c:v>
                </c:pt>
                <c:pt idx="98">
                  <c:v>2.0138810748033333E-2</c:v>
                </c:pt>
                <c:pt idx="99">
                  <c:v>2.0314073747966666E-2</c:v>
                </c:pt>
                <c:pt idx="100">
                  <c:v>1.8812777593833332E-2</c:v>
                </c:pt>
                <c:pt idx="101">
                  <c:v>1.8942083805766664E-2</c:v>
                </c:pt>
                <c:pt idx="102">
                  <c:v>2.0046361355599999E-2</c:v>
                </c:pt>
                <c:pt idx="103">
                  <c:v>2.0571638095566665E-2</c:v>
                </c:pt>
                <c:pt idx="104">
                  <c:v>2.0201945027299998E-2</c:v>
                </c:pt>
                <c:pt idx="105">
                  <c:v>1.8831627009666667E-2</c:v>
                </c:pt>
                <c:pt idx="106">
                  <c:v>1.9484409864033336E-2</c:v>
                </c:pt>
                <c:pt idx="107">
                  <c:v>1.7986911820199999E-2</c:v>
                </c:pt>
                <c:pt idx="108">
                  <c:v>1.96603059355E-2</c:v>
                </c:pt>
                <c:pt idx="109">
                  <c:v>1.9411177757466664E-2</c:v>
                </c:pt>
                <c:pt idx="110">
                  <c:v>1.9390026367966665E-2</c:v>
                </c:pt>
                <c:pt idx="111">
                  <c:v>1.8911439656866667E-2</c:v>
                </c:pt>
                <c:pt idx="112">
                  <c:v>1.9679111428900001E-2</c:v>
                </c:pt>
                <c:pt idx="113">
                  <c:v>1.9347758680666668E-2</c:v>
                </c:pt>
                <c:pt idx="114">
                  <c:v>1.8550096389300001E-2</c:v>
                </c:pt>
                <c:pt idx="115">
                  <c:v>1.9058772995000001E-2</c:v>
                </c:pt>
                <c:pt idx="116">
                  <c:v>1.8332770938266667E-2</c:v>
                </c:pt>
                <c:pt idx="117">
                  <c:v>1.8027068937066668E-2</c:v>
                </c:pt>
                <c:pt idx="118">
                  <c:v>1.9043311601133334E-2</c:v>
                </c:pt>
                <c:pt idx="119">
                  <c:v>1.8544732187533334E-2</c:v>
                </c:pt>
                <c:pt idx="120">
                  <c:v>1.8037595568766666E-2</c:v>
                </c:pt>
                <c:pt idx="121">
                  <c:v>1.6744640702033336E-2</c:v>
                </c:pt>
                <c:pt idx="122">
                  <c:v>1.7870007801899998E-2</c:v>
                </c:pt>
                <c:pt idx="123">
                  <c:v>1.85826320358E-2</c:v>
                </c:pt>
                <c:pt idx="124">
                  <c:v>1.8065119463766668E-2</c:v>
                </c:pt>
                <c:pt idx="125">
                  <c:v>1.7282438852066668E-2</c:v>
                </c:pt>
                <c:pt idx="126">
                  <c:v>1.9120107113799998E-2</c:v>
                </c:pt>
                <c:pt idx="127">
                  <c:v>1.7992560963500003E-2</c:v>
                </c:pt>
                <c:pt idx="128">
                  <c:v>1.8433448757766667E-2</c:v>
                </c:pt>
                <c:pt idx="129">
                  <c:v>1.8875603157133335E-2</c:v>
                </c:pt>
                <c:pt idx="130">
                  <c:v>1.7789985727999998E-2</c:v>
                </c:pt>
                <c:pt idx="131">
                  <c:v>1.7710483238233335E-2</c:v>
                </c:pt>
                <c:pt idx="132">
                  <c:v>1.76581354823E-2</c:v>
                </c:pt>
                <c:pt idx="133">
                  <c:v>1.6811505619133332E-2</c:v>
                </c:pt>
                <c:pt idx="134">
                  <c:v>1.8375318489366667E-2</c:v>
                </c:pt>
                <c:pt idx="135">
                  <c:v>1.7075787662666667E-2</c:v>
                </c:pt>
                <c:pt idx="136">
                  <c:v>1.7335568205333333E-2</c:v>
                </c:pt>
                <c:pt idx="137">
                  <c:v>1.7692762813500001E-2</c:v>
                </c:pt>
                <c:pt idx="138">
                  <c:v>1.7614663374900003E-2</c:v>
                </c:pt>
                <c:pt idx="139">
                  <c:v>1.7646465923133334E-2</c:v>
                </c:pt>
                <c:pt idx="140">
                  <c:v>1.7327602722399998E-2</c:v>
                </c:pt>
                <c:pt idx="141">
                  <c:v>1.6592224005500002E-2</c:v>
                </c:pt>
                <c:pt idx="142">
                  <c:v>1.6326215071833333E-2</c:v>
                </c:pt>
                <c:pt idx="143">
                  <c:v>1.6590992555566664E-2</c:v>
                </c:pt>
                <c:pt idx="144">
                  <c:v>1.7308564282800001E-2</c:v>
                </c:pt>
                <c:pt idx="145">
                  <c:v>1.7003329110633333E-2</c:v>
                </c:pt>
                <c:pt idx="146">
                  <c:v>1.8566185593733336E-2</c:v>
                </c:pt>
                <c:pt idx="147">
                  <c:v>1.7766798586900001E-2</c:v>
                </c:pt>
                <c:pt idx="148">
                  <c:v>1.7974889289066667E-2</c:v>
                </c:pt>
                <c:pt idx="149">
                  <c:v>1.7447703018933333E-2</c:v>
                </c:pt>
                <c:pt idx="150">
                  <c:v>1.7423895985533334E-2</c:v>
                </c:pt>
                <c:pt idx="151">
                  <c:v>1.62439077964E-2</c:v>
                </c:pt>
                <c:pt idx="152">
                  <c:v>1.7376951236166668E-2</c:v>
                </c:pt>
                <c:pt idx="153">
                  <c:v>1.6938251722533333E-2</c:v>
                </c:pt>
                <c:pt idx="154">
                  <c:v>1.6512719524200001E-2</c:v>
                </c:pt>
                <c:pt idx="155">
                  <c:v>1.6744564277199999E-2</c:v>
                </c:pt>
                <c:pt idx="156">
                  <c:v>1.6688726473633331E-2</c:v>
                </c:pt>
                <c:pt idx="157">
                  <c:v>1.57383862156E-2</c:v>
                </c:pt>
                <c:pt idx="158">
                  <c:v>1.6751708364199997E-2</c:v>
                </c:pt>
                <c:pt idx="159">
                  <c:v>1.6373494959766668E-2</c:v>
                </c:pt>
                <c:pt idx="160">
                  <c:v>1.7514004566266669E-2</c:v>
                </c:pt>
                <c:pt idx="161">
                  <c:v>1.7618635722833332E-2</c:v>
                </c:pt>
                <c:pt idx="162">
                  <c:v>1.6709614786633332E-2</c:v>
                </c:pt>
                <c:pt idx="163">
                  <c:v>1.5993869661433333E-2</c:v>
                </c:pt>
                <c:pt idx="164">
                  <c:v>1.68623667071E-2</c:v>
                </c:pt>
                <c:pt idx="165">
                  <c:v>1.6728395331033333E-2</c:v>
                </c:pt>
                <c:pt idx="166">
                  <c:v>1.5125681774933333E-2</c:v>
                </c:pt>
                <c:pt idx="167">
                  <c:v>1.5741306400033333E-2</c:v>
                </c:pt>
                <c:pt idx="168">
                  <c:v>1.6357343245766667E-2</c:v>
                </c:pt>
                <c:pt idx="169">
                  <c:v>1.62974747281E-2</c:v>
                </c:pt>
                <c:pt idx="170">
                  <c:v>1.5734408968899997E-2</c:v>
                </c:pt>
                <c:pt idx="171">
                  <c:v>1.7231408750266668E-2</c:v>
                </c:pt>
                <c:pt idx="172">
                  <c:v>1.5833071248833333E-2</c:v>
                </c:pt>
                <c:pt idx="173">
                  <c:v>1.6327450257366666E-2</c:v>
                </c:pt>
                <c:pt idx="174">
                  <c:v>1.5619484275366668E-2</c:v>
                </c:pt>
                <c:pt idx="175">
                  <c:v>1.5388886751866665E-2</c:v>
                </c:pt>
                <c:pt idx="176">
                  <c:v>1.55128022481E-2</c:v>
                </c:pt>
                <c:pt idx="177">
                  <c:v>1.5708066676400002E-2</c:v>
                </c:pt>
                <c:pt idx="178">
                  <c:v>1.4908387817766664E-2</c:v>
                </c:pt>
                <c:pt idx="179">
                  <c:v>1.5017520436866666E-2</c:v>
                </c:pt>
                <c:pt idx="180">
                  <c:v>1.5041346031633332E-2</c:v>
                </c:pt>
                <c:pt idx="181">
                  <c:v>1.5498423171666666E-2</c:v>
                </c:pt>
                <c:pt idx="182">
                  <c:v>1.4778893577266666E-2</c:v>
                </c:pt>
                <c:pt idx="183">
                  <c:v>1.5215831928166668E-2</c:v>
                </c:pt>
                <c:pt idx="184">
                  <c:v>1.4959481604733335E-2</c:v>
                </c:pt>
                <c:pt idx="185">
                  <c:v>1.4576805868833332E-2</c:v>
                </c:pt>
                <c:pt idx="186">
                  <c:v>1.4969927280833331E-2</c:v>
                </c:pt>
                <c:pt idx="187">
                  <c:v>1.5387649024433334E-2</c:v>
                </c:pt>
                <c:pt idx="188">
                  <c:v>1.4736926014866666E-2</c:v>
                </c:pt>
                <c:pt idx="189">
                  <c:v>1.4761994948700001E-2</c:v>
                </c:pt>
                <c:pt idx="190">
                  <c:v>1.5465430631600002E-2</c:v>
                </c:pt>
                <c:pt idx="191">
                  <c:v>1.4018787947266667E-2</c:v>
                </c:pt>
                <c:pt idx="192">
                  <c:v>1.5256874011166668E-2</c:v>
                </c:pt>
                <c:pt idx="193">
                  <c:v>1.4533650335433334E-2</c:v>
                </c:pt>
                <c:pt idx="194">
                  <c:v>1.5142028381100001E-2</c:v>
                </c:pt>
                <c:pt idx="195">
                  <c:v>1.5225095636633332E-2</c:v>
                </c:pt>
                <c:pt idx="196">
                  <c:v>1.4553667293333334E-2</c:v>
                </c:pt>
                <c:pt idx="197">
                  <c:v>1.3881817449099998E-2</c:v>
                </c:pt>
                <c:pt idx="198">
                  <c:v>1.4280752312133332E-2</c:v>
                </c:pt>
                <c:pt idx="199">
                  <c:v>1.5258936605666665E-2</c:v>
                </c:pt>
                <c:pt idx="200">
                  <c:v>1.5831059224066666E-2</c:v>
                </c:pt>
                <c:pt idx="201">
                  <c:v>1.35849340809E-2</c:v>
                </c:pt>
                <c:pt idx="202">
                  <c:v>1.4574087471133333E-2</c:v>
                </c:pt>
                <c:pt idx="203">
                  <c:v>1.4893523209066667E-2</c:v>
                </c:pt>
                <c:pt idx="204">
                  <c:v>1.5031531133533333E-2</c:v>
                </c:pt>
                <c:pt idx="205">
                  <c:v>1.5280431230233335E-2</c:v>
                </c:pt>
                <c:pt idx="206">
                  <c:v>1.4584680957933333E-2</c:v>
                </c:pt>
                <c:pt idx="207">
                  <c:v>1.5722751677500001E-2</c:v>
                </c:pt>
                <c:pt idx="208">
                  <c:v>1.4099737318899999E-2</c:v>
                </c:pt>
                <c:pt idx="209">
                  <c:v>1.4241838493200001E-2</c:v>
                </c:pt>
                <c:pt idx="210">
                  <c:v>1.4804229169000002E-2</c:v>
                </c:pt>
                <c:pt idx="211">
                  <c:v>1.4488526245833333E-2</c:v>
                </c:pt>
                <c:pt idx="212">
                  <c:v>1.3821777072566667E-2</c:v>
                </c:pt>
                <c:pt idx="213">
                  <c:v>1.3464405602600002E-2</c:v>
                </c:pt>
                <c:pt idx="214">
                  <c:v>1.4953979835733334E-2</c:v>
                </c:pt>
                <c:pt idx="215">
                  <c:v>1.4058170028566666E-2</c:v>
                </c:pt>
                <c:pt idx="216">
                  <c:v>1.3517831068066666E-2</c:v>
                </c:pt>
                <c:pt idx="217">
                  <c:v>1.4157337165766665E-2</c:v>
                </c:pt>
                <c:pt idx="218">
                  <c:v>1.4343752154833333E-2</c:v>
                </c:pt>
                <c:pt idx="219">
                  <c:v>1.3495928759633333E-2</c:v>
                </c:pt>
                <c:pt idx="220">
                  <c:v>1.3564843886866665E-2</c:v>
                </c:pt>
                <c:pt idx="221">
                  <c:v>1.2633976821666665E-2</c:v>
                </c:pt>
                <c:pt idx="222">
                  <c:v>1.3266910273099999E-2</c:v>
                </c:pt>
                <c:pt idx="223">
                  <c:v>1.4647993760599999E-2</c:v>
                </c:pt>
                <c:pt idx="224">
                  <c:v>1.4165661118E-2</c:v>
                </c:pt>
                <c:pt idx="225">
                  <c:v>1.4401877150766665E-2</c:v>
                </c:pt>
                <c:pt idx="226">
                  <c:v>1.3701776780166666E-2</c:v>
                </c:pt>
                <c:pt idx="227">
                  <c:v>1.4588671067066667E-2</c:v>
                </c:pt>
                <c:pt idx="228">
                  <c:v>1.3672502837666667E-2</c:v>
                </c:pt>
                <c:pt idx="229">
                  <c:v>1.3268226553433333E-2</c:v>
                </c:pt>
                <c:pt idx="230">
                  <c:v>1.3389637565333332E-2</c:v>
                </c:pt>
                <c:pt idx="231">
                  <c:v>1.2689148064833332E-2</c:v>
                </c:pt>
                <c:pt idx="232">
                  <c:v>1.3755057288600001E-2</c:v>
                </c:pt>
                <c:pt idx="233">
                  <c:v>1.2842536374733335E-2</c:v>
                </c:pt>
                <c:pt idx="234">
                  <c:v>1.3253528787299998E-2</c:v>
                </c:pt>
                <c:pt idx="235">
                  <c:v>1.3223746300700001E-2</c:v>
                </c:pt>
                <c:pt idx="236">
                  <c:v>1.3152713959033334E-2</c:v>
                </c:pt>
                <c:pt idx="237">
                  <c:v>1.3137589794766667E-2</c:v>
                </c:pt>
                <c:pt idx="238">
                  <c:v>1.2465398181866665E-2</c:v>
                </c:pt>
                <c:pt idx="239">
                  <c:v>1.1665724111633332E-2</c:v>
                </c:pt>
                <c:pt idx="240">
                  <c:v>1.3146348778933331E-2</c:v>
                </c:pt>
                <c:pt idx="241">
                  <c:v>1.2843511575766667E-2</c:v>
                </c:pt>
                <c:pt idx="242">
                  <c:v>1.3279714236200002E-2</c:v>
                </c:pt>
                <c:pt idx="243">
                  <c:v>1.2051716764433333E-2</c:v>
                </c:pt>
                <c:pt idx="244">
                  <c:v>1.3183060070299998E-2</c:v>
                </c:pt>
                <c:pt idx="245">
                  <c:v>1.3659925374066668E-2</c:v>
                </c:pt>
                <c:pt idx="246">
                  <c:v>1.38337952518E-2</c:v>
                </c:pt>
                <c:pt idx="247">
                  <c:v>1.3591211536300002E-2</c:v>
                </c:pt>
                <c:pt idx="248">
                  <c:v>1.3251034130333331E-2</c:v>
                </c:pt>
                <c:pt idx="249">
                  <c:v>1.3121888587100001E-2</c:v>
                </c:pt>
                <c:pt idx="250">
                  <c:v>1.2266838915333334E-2</c:v>
                </c:pt>
                <c:pt idx="251">
                  <c:v>1.2312637840533333E-2</c:v>
                </c:pt>
                <c:pt idx="252">
                  <c:v>1.1860248086266666E-2</c:v>
                </c:pt>
                <c:pt idx="253">
                  <c:v>1.3263685525766669E-2</c:v>
                </c:pt>
                <c:pt idx="254">
                  <c:v>1.335645233783333E-2</c:v>
                </c:pt>
                <c:pt idx="255">
                  <c:v>1.2652935134566667E-2</c:v>
                </c:pt>
                <c:pt idx="256">
                  <c:v>1.23681859586E-2</c:v>
                </c:pt>
                <c:pt idx="257">
                  <c:v>1.2252724391200001E-2</c:v>
                </c:pt>
                <c:pt idx="258">
                  <c:v>1.2624199809433334E-2</c:v>
                </c:pt>
                <c:pt idx="259">
                  <c:v>1.2588516787866667E-2</c:v>
                </c:pt>
                <c:pt idx="260">
                  <c:v>1.2857745624966666E-2</c:v>
                </c:pt>
                <c:pt idx="261">
                  <c:v>1.2868687134066666E-2</c:v>
                </c:pt>
                <c:pt idx="262">
                  <c:v>1.3211054594166667E-2</c:v>
                </c:pt>
                <c:pt idx="263">
                  <c:v>1.2147931792966667E-2</c:v>
                </c:pt>
                <c:pt idx="264">
                  <c:v>1.3644592193400001E-2</c:v>
                </c:pt>
                <c:pt idx="265">
                  <c:v>1.2468031656133333E-2</c:v>
                </c:pt>
                <c:pt idx="266">
                  <c:v>1.1918206179406666E-2</c:v>
                </c:pt>
                <c:pt idx="267">
                  <c:v>1.15327504142E-2</c:v>
                </c:pt>
                <c:pt idx="268">
                  <c:v>1.1905760569726668E-2</c:v>
                </c:pt>
                <c:pt idx="269">
                  <c:v>1.3223315332466666E-2</c:v>
                </c:pt>
                <c:pt idx="270">
                  <c:v>1.1889262689533333E-2</c:v>
                </c:pt>
                <c:pt idx="271">
                  <c:v>1.2160119611026666E-2</c:v>
                </c:pt>
                <c:pt idx="272">
                  <c:v>1.2108583795466666E-2</c:v>
                </c:pt>
                <c:pt idx="273">
                  <c:v>1.2270214549300001E-2</c:v>
                </c:pt>
                <c:pt idx="274">
                  <c:v>1.2423295381969998E-2</c:v>
                </c:pt>
                <c:pt idx="275">
                  <c:v>1.1915338865300001E-2</c:v>
                </c:pt>
                <c:pt idx="276">
                  <c:v>1.1501313485253331E-2</c:v>
                </c:pt>
                <c:pt idx="277">
                  <c:v>1.24921282488E-2</c:v>
                </c:pt>
                <c:pt idx="278">
                  <c:v>1.2540222556233334E-2</c:v>
                </c:pt>
                <c:pt idx="279">
                  <c:v>1.1952819333733331E-2</c:v>
                </c:pt>
                <c:pt idx="280">
                  <c:v>1.3281967116E-2</c:v>
                </c:pt>
                <c:pt idx="281">
                  <c:v>1.2104250607766667E-2</c:v>
                </c:pt>
                <c:pt idx="282">
                  <c:v>1.1652191333866668E-2</c:v>
                </c:pt>
                <c:pt idx="283">
                  <c:v>1.161480357481E-2</c:v>
                </c:pt>
                <c:pt idx="284">
                  <c:v>1.1928287062676667E-2</c:v>
                </c:pt>
                <c:pt idx="285">
                  <c:v>1.2558357411799998E-2</c:v>
                </c:pt>
                <c:pt idx="286">
                  <c:v>1.195222536896E-2</c:v>
                </c:pt>
                <c:pt idx="287">
                  <c:v>1.2567054865833335E-2</c:v>
                </c:pt>
                <c:pt idx="288">
                  <c:v>1.0970511912103333E-2</c:v>
                </c:pt>
                <c:pt idx="289">
                  <c:v>1.1031781397846668E-2</c:v>
                </c:pt>
                <c:pt idx="290">
                  <c:v>1.2477463557099999E-2</c:v>
                </c:pt>
                <c:pt idx="291">
                  <c:v>1.2016437354633334E-2</c:v>
                </c:pt>
                <c:pt idx="292">
                  <c:v>1.1892335924999999E-2</c:v>
                </c:pt>
                <c:pt idx="293">
                  <c:v>1.2011438658133334E-2</c:v>
                </c:pt>
                <c:pt idx="294">
                  <c:v>1.1064569496933333E-2</c:v>
                </c:pt>
                <c:pt idx="295">
                  <c:v>1.1517205479866668E-2</c:v>
                </c:pt>
                <c:pt idx="296">
                  <c:v>1.0582282283566669E-2</c:v>
                </c:pt>
                <c:pt idx="297">
                  <c:v>1.2006552443533334E-2</c:v>
                </c:pt>
                <c:pt idx="298">
                  <c:v>1.1357398368953333E-2</c:v>
                </c:pt>
                <c:pt idx="299">
                  <c:v>1.1927015244966666E-2</c:v>
                </c:pt>
                <c:pt idx="300">
                  <c:v>1.109428145263E-2</c:v>
                </c:pt>
                <c:pt idx="301">
                  <c:v>1.2089903142566666E-2</c:v>
                </c:pt>
                <c:pt idx="302">
                  <c:v>1.1096530658299998E-2</c:v>
                </c:pt>
                <c:pt idx="303">
                  <c:v>1.2283960356423334E-2</c:v>
                </c:pt>
                <c:pt idx="304">
                  <c:v>1.2581888257399998E-2</c:v>
                </c:pt>
                <c:pt idx="305">
                  <c:v>1.1730689722466667E-2</c:v>
                </c:pt>
                <c:pt idx="306">
                  <c:v>1.1549474994449999E-2</c:v>
                </c:pt>
                <c:pt idx="307">
                  <c:v>1.1130578560866668E-2</c:v>
                </c:pt>
                <c:pt idx="308">
                  <c:v>1.129654023221E-2</c:v>
                </c:pt>
                <c:pt idx="309">
                  <c:v>1.1326049895566667E-2</c:v>
                </c:pt>
                <c:pt idx="310">
                  <c:v>1.1458603449736668E-2</c:v>
                </c:pt>
                <c:pt idx="311">
                  <c:v>1.1917225672520002E-2</c:v>
                </c:pt>
                <c:pt idx="312">
                  <c:v>1.1605524288073335E-2</c:v>
                </c:pt>
                <c:pt idx="313">
                  <c:v>1.1528852159966666E-2</c:v>
                </c:pt>
                <c:pt idx="314">
                  <c:v>1.2375700825666669E-2</c:v>
                </c:pt>
                <c:pt idx="315">
                  <c:v>1.2611835284100001E-2</c:v>
                </c:pt>
                <c:pt idx="316">
                  <c:v>1.1580890643783334E-2</c:v>
                </c:pt>
                <c:pt idx="317">
                  <c:v>1.2123484392000001E-2</c:v>
                </c:pt>
                <c:pt idx="318">
                  <c:v>1.1460591360659999E-2</c:v>
                </c:pt>
                <c:pt idx="319">
                  <c:v>1.1982442815710001E-2</c:v>
                </c:pt>
                <c:pt idx="320">
                  <c:v>1.0921676788516667E-2</c:v>
                </c:pt>
                <c:pt idx="321">
                  <c:v>1.0653690342263334E-2</c:v>
                </c:pt>
                <c:pt idx="322">
                  <c:v>1.1062186421266667E-2</c:v>
                </c:pt>
                <c:pt idx="323">
                  <c:v>1.080288341659E-2</c:v>
                </c:pt>
                <c:pt idx="324">
                  <c:v>1.029186559164E-2</c:v>
                </c:pt>
                <c:pt idx="325">
                  <c:v>1.003118928398E-2</c:v>
                </c:pt>
                <c:pt idx="326">
                  <c:v>1.099322696373E-2</c:v>
                </c:pt>
                <c:pt idx="327">
                  <c:v>1.1592864021333332E-2</c:v>
                </c:pt>
                <c:pt idx="328">
                  <c:v>1.1267028075100001E-2</c:v>
                </c:pt>
                <c:pt idx="329">
                  <c:v>1.1778304696566667E-2</c:v>
                </c:pt>
                <c:pt idx="330">
                  <c:v>1.0659664854769999E-2</c:v>
                </c:pt>
                <c:pt idx="331">
                  <c:v>1.0867511511333333E-2</c:v>
                </c:pt>
                <c:pt idx="332">
                  <c:v>1.020600092977E-2</c:v>
                </c:pt>
                <c:pt idx="333">
                  <c:v>1.0641226901146666E-2</c:v>
                </c:pt>
                <c:pt idx="334">
                  <c:v>1.023224961911E-2</c:v>
                </c:pt>
                <c:pt idx="335">
                  <c:v>9.897068224176667E-3</c:v>
                </c:pt>
                <c:pt idx="336">
                  <c:v>1.0931904073103335E-2</c:v>
                </c:pt>
                <c:pt idx="337">
                  <c:v>9.1871327381799987E-3</c:v>
                </c:pt>
                <c:pt idx="338">
                  <c:v>1.0088565292853333E-2</c:v>
                </c:pt>
                <c:pt idx="339">
                  <c:v>1.0044673555223331E-2</c:v>
                </c:pt>
                <c:pt idx="340">
                  <c:v>1.1606528011266666E-2</c:v>
                </c:pt>
                <c:pt idx="341">
                  <c:v>1.0486474065023335E-2</c:v>
                </c:pt>
                <c:pt idx="342">
                  <c:v>1.0921794920783332E-2</c:v>
                </c:pt>
                <c:pt idx="343">
                  <c:v>1.0712505021003333E-2</c:v>
                </c:pt>
                <c:pt idx="344">
                  <c:v>1.0094287688116666E-2</c:v>
                </c:pt>
                <c:pt idx="345">
                  <c:v>1.0687089418416666E-2</c:v>
                </c:pt>
                <c:pt idx="346">
                  <c:v>1.1634677009700001E-2</c:v>
                </c:pt>
                <c:pt idx="347">
                  <c:v>1.1109595564923335E-2</c:v>
                </c:pt>
                <c:pt idx="348">
                  <c:v>1.0370426105026666E-2</c:v>
                </c:pt>
                <c:pt idx="349">
                  <c:v>1.0264352813220001E-2</c:v>
                </c:pt>
                <c:pt idx="350">
                  <c:v>1.1566862169700001E-2</c:v>
                </c:pt>
                <c:pt idx="351">
                  <c:v>1.06979823246E-2</c:v>
                </c:pt>
                <c:pt idx="352">
                  <c:v>1.0076678338730001E-2</c:v>
                </c:pt>
                <c:pt idx="353">
                  <c:v>9.5102402911133345E-3</c:v>
                </c:pt>
                <c:pt idx="354">
                  <c:v>1.0177985992353334E-2</c:v>
                </c:pt>
                <c:pt idx="355">
                  <c:v>1.063012264503E-2</c:v>
                </c:pt>
                <c:pt idx="356">
                  <c:v>1.0049308177283334E-2</c:v>
                </c:pt>
                <c:pt idx="357">
                  <c:v>1.056719570101E-2</c:v>
                </c:pt>
                <c:pt idx="358">
                  <c:v>1.0046510406126667E-2</c:v>
                </c:pt>
                <c:pt idx="359">
                  <c:v>1.0251796310750001E-2</c:v>
                </c:pt>
                <c:pt idx="360">
                  <c:v>1.1058239105676666E-2</c:v>
                </c:pt>
                <c:pt idx="361">
                  <c:v>1.1132325191573332E-2</c:v>
                </c:pt>
                <c:pt idx="362">
                  <c:v>1.0262490391790001E-2</c:v>
                </c:pt>
                <c:pt idx="363">
                  <c:v>1.1047449475766668E-2</c:v>
                </c:pt>
                <c:pt idx="364">
                  <c:v>9.9834677731833327E-3</c:v>
                </c:pt>
                <c:pt idx="365">
                  <c:v>9.7148523072499993E-3</c:v>
                </c:pt>
                <c:pt idx="366">
                  <c:v>1.008234324498E-2</c:v>
                </c:pt>
                <c:pt idx="367">
                  <c:v>9.916755194796666E-3</c:v>
                </c:pt>
                <c:pt idx="368">
                  <c:v>9.5624984762666676E-3</c:v>
                </c:pt>
                <c:pt idx="369">
                  <c:v>9.1935661424066648E-3</c:v>
                </c:pt>
                <c:pt idx="370">
                  <c:v>1.048644813085E-2</c:v>
                </c:pt>
                <c:pt idx="371">
                  <c:v>1.0046421367810001E-2</c:v>
                </c:pt>
                <c:pt idx="372">
                  <c:v>9.5851980131199995E-3</c:v>
                </c:pt>
                <c:pt idx="373">
                  <c:v>1.0823140167196668E-2</c:v>
                </c:pt>
                <c:pt idx="374">
                  <c:v>1.1126700069530001E-2</c:v>
                </c:pt>
                <c:pt idx="375">
                  <c:v>9.8601840157933347E-3</c:v>
                </c:pt>
                <c:pt idx="376">
                  <c:v>9.2691962675266661E-3</c:v>
                </c:pt>
                <c:pt idx="377">
                  <c:v>1.014266306994E-2</c:v>
                </c:pt>
                <c:pt idx="378">
                  <c:v>1.0132215511603334E-2</c:v>
                </c:pt>
                <c:pt idx="379">
                  <c:v>8.7680831147833333E-3</c:v>
                </c:pt>
                <c:pt idx="380">
                  <c:v>9.9351399848266672E-3</c:v>
                </c:pt>
                <c:pt idx="381">
                  <c:v>8.7728200964466672E-3</c:v>
                </c:pt>
                <c:pt idx="382">
                  <c:v>9.8442473139633332E-3</c:v>
                </c:pt>
                <c:pt idx="383">
                  <c:v>1.0157016683503333E-2</c:v>
                </c:pt>
                <c:pt idx="384">
                  <c:v>9.8685159856000005E-3</c:v>
                </c:pt>
                <c:pt idx="385">
                  <c:v>9.6779065440200009E-3</c:v>
                </c:pt>
                <c:pt idx="386">
                  <c:v>1.0009539815496666E-2</c:v>
                </c:pt>
                <c:pt idx="387">
                  <c:v>9.787358019883334E-3</c:v>
                </c:pt>
                <c:pt idx="388">
                  <c:v>9.197596716276667E-3</c:v>
                </c:pt>
                <c:pt idx="389">
                  <c:v>1.0290940116076668E-2</c:v>
                </c:pt>
                <c:pt idx="390">
                  <c:v>9.6519402846233348E-3</c:v>
                </c:pt>
                <c:pt idx="391">
                  <c:v>9.8565808517333334E-3</c:v>
                </c:pt>
                <c:pt idx="392">
                  <c:v>9.6977639405266668E-3</c:v>
                </c:pt>
                <c:pt idx="393">
                  <c:v>9.1910713495266666E-3</c:v>
                </c:pt>
                <c:pt idx="394">
                  <c:v>9.9133343463366653E-3</c:v>
                </c:pt>
                <c:pt idx="395">
                  <c:v>8.7237681578899995E-3</c:v>
                </c:pt>
                <c:pt idx="396">
                  <c:v>9.1891459969633323E-3</c:v>
                </c:pt>
                <c:pt idx="397">
                  <c:v>9.4060649297033339E-3</c:v>
                </c:pt>
                <c:pt idx="398">
                  <c:v>9.7219894386466662E-3</c:v>
                </c:pt>
                <c:pt idx="399">
                  <c:v>1.0843276730063333E-2</c:v>
                </c:pt>
                <c:pt idx="400">
                  <c:v>1.0088922711360001E-2</c:v>
                </c:pt>
                <c:pt idx="401">
                  <c:v>1.029024954072E-2</c:v>
                </c:pt>
                <c:pt idx="402">
                  <c:v>9.2210470803500005E-3</c:v>
                </c:pt>
                <c:pt idx="403">
                  <c:v>9.4872242244166665E-3</c:v>
                </c:pt>
                <c:pt idx="404">
                  <c:v>9.2196550995166677E-3</c:v>
                </c:pt>
                <c:pt idx="405">
                  <c:v>9.3488794006300006E-3</c:v>
                </c:pt>
                <c:pt idx="406">
                  <c:v>9.6307700250399999E-3</c:v>
                </c:pt>
                <c:pt idx="407">
                  <c:v>9.1868400811333344E-3</c:v>
                </c:pt>
                <c:pt idx="408">
                  <c:v>9.3551962649900001E-3</c:v>
                </c:pt>
                <c:pt idx="409">
                  <c:v>1.0106099150653332E-2</c:v>
                </c:pt>
                <c:pt idx="410">
                  <c:v>9.6990283446266659E-3</c:v>
                </c:pt>
                <c:pt idx="411">
                  <c:v>9.7375885084566658E-3</c:v>
                </c:pt>
                <c:pt idx="412">
                  <c:v>1.0578841681273333E-2</c:v>
                </c:pt>
                <c:pt idx="413">
                  <c:v>1.018437756817E-2</c:v>
                </c:pt>
                <c:pt idx="414">
                  <c:v>9.8001847474600001E-3</c:v>
                </c:pt>
                <c:pt idx="415">
                  <c:v>9.4361175263400002E-3</c:v>
                </c:pt>
                <c:pt idx="416">
                  <c:v>9.8694354141000001E-3</c:v>
                </c:pt>
                <c:pt idx="417">
                  <c:v>9.7044960409200017E-3</c:v>
                </c:pt>
                <c:pt idx="418">
                  <c:v>8.9009384610566674E-3</c:v>
                </c:pt>
                <c:pt idx="419">
                  <c:v>9.0458556397733317E-3</c:v>
                </c:pt>
                <c:pt idx="420">
                  <c:v>9.2982002327933327E-3</c:v>
                </c:pt>
                <c:pt idx="421">
                  <c:v>9.2756662009499998E-3</c:v>
                </c:pt>
                <c:pt idx="422">
                  <c:v>9.8354022371400004E-3</c:v>
                </c:pt>
                <c:pt idx="423">
                  <c:v>9.4239624347433326E-3</c:v>
                </c:pt>
                <c:pt idx="424">
                  <c:v>8.8049715284033332E-3</c:v>
                </c:pt>
                <c:pt idx="425">
                  <c:v>9.176190653096666E-3</c:v>
                </c:pt>
                <c:pt idx="426">
                  <c:v>8.9179750146199995E-3</c:v>
                </c:pt>
                <c:pt idx="427">
                  <c:v>9.8950353731966662E-3</c:v>
                </c:pt>
                <c:pt idx="428">
                  <c:v>9.7321010460066654E-3</c:v>
                </c:pt>
                <c:pt idx="429">
                  <c:v>8.6243192324266665E-3</c:v>
                </c:pt>
                <c:pt idx="430">
                  <c:v>8.9257664974833339E-3</c:v>
                </c:pt>
                <c:pt idx="431">
                  <c:v>9.3263788924166664E-3</c:v>
                </c:pt>
                <c:pt idx="432">
                  <c:v>1.0011321033076665E-2</c:v>
                </c:pt>
                <c:pt idx="433">
                  <c:v>8.8995139567866668E-3</c:v>
                </c:pt>
                <c:pt idx="434">
                  <c:v>8.9994974171933324E-3</c:v>
                </c:pt>
                <c:pt idx="435">
                  <c:v>8.3146077254866654E-3</c:v>
                </c:pt>
                <c:pt idx="436">
                  <c:v>8.7095409815533334E-3</c:v>
                </c:pt>
                <c:pt idx="437">
                  <c:v>9.4819840416366669E-3</c:v>
                </c:pt>
                <c:pt idx="438">
                  <c:v>9.827891939330001E-3</c:v>
                </c:pt>
                <c:pt idx="439">
                  <c:v>8.8098475831133328E-3</c:v>
                </c:pt>
                <c:pt idx="440">
                  <c:v>9.3519077317433322E-3</c:v>
                </c:pt>
                <c:pt idx="441">
                  <c:v>9.5334820445899995E-3</c:v>
                </c:pt>
                <c:pt idx="442">
                  <c:v>8.4526380548466673E-3</c:v>
                </c:pt>
                <c:pt idx="443">
                  <c:v>8.433007061773334E-3</c:v>
                </c:pt>
                <c:pt idx="444">
                  <c:v>8.7671523907166676E-3</c:v>
                </c:pt>
                <c:pt idx="445">
                  <c:v>8.4290328867933344E-3</c:v>
                </c:pt>
                <c:pt idx="446">
                  <c:v>9.6767529204100002E-3</c:v>
                </c:pt>
                <c:pt idx="447">
                  <c:v>8.8217877560733335E-3</c:v>
                </c:pt>
                <c:pt idx="448">
                  <c:v>8.5714574203933341E-3</c:v>
                </c:pt>
                <c:pt idx="449">
                  <c:v>8.2905604950166672E-3</c:v>
                </c:pt>
                <c:pt idx="450">
                  <c:v>8.7164574338866648E-3</c:v>
                </c:pt>
                <c:pt idx="451">
                  <c:v>9.066423724196665E-3</c:v>
                </c:pt>
                <c:pt idx="452">
                  <c:v>9.1483266162599997E-3</c:v>
                </c:pt>
                <c:pt idx="453">
                  <c:v>1.0097581942806667E-2</c:v>
                </c:pt>
                <c:pt idx="454">
                  <c:v>9.2711152692366659E-3</c:v>
                </c:pt>
                <c:pt idx="455">
                  <c:v>8.9185570354766656E-3</c:v>
                </c:pt>
                <c:pt idx="456">
                  <c:v>8.5203355522099986E-3</c:v>
                </c:pt>
                <c:pt idx="457">
                  <c:v>8.63603080696E-3</c:v>
                </c:pt>
                <c:pt idx="458">
                  <c:v>8.9620200382433332E-3</c:v>
                </c:pt>
                <c:pt idx="459">
                  <c:v>9.0954555308666672E-3</c:v>
                </c:pt>
                <c:pt idx="460">
                  <c:v>9.2702025199599986E-3</c:v>
                </c:pt>
                <c:pt idx="461">
                  <c:v>9.2134920157833349E-3</c:v>
                </c:pt>
                <c:pt idx="462">
                  <c:v>8.853263807436668E-3</c:v>
                </c:pt>
                <c:pt idx="463">
                  <c:v>8.9158713082400001E-3</c:v>
                </c:pt>
                <c:pt idx="464">
                  <c:v>1.0004466524773332E-2</c:v>
                </c:pt>
                <c:pt idx="465">
                  <c:v>8.7955229786766675E-3</c:v>
                </c:pt>
                <c:pt idx="466">
                  <c:v>8.4952906137533337E-3</c:v>
                </c:pt>
                <c:pt idx="467">
                  <c:v>9.6254291742633325E-3</c:v>
                </c:pt>
                <c:pt idx="468">
                  <c:v>8.6081651052299993E-3</c:v>
                </c:pt>
                <c:pt idx="469">
                  <c:v>8.3217891403766665E-3</c:v>
                </c:pt>
                <c:pt idx="470">
                  <c:v>8.4187322444366653E-3</c:v>
                </c:pt>
                <c:pt idx="471">
                  <c:v>8.8034591555033338E-3</c:v>
                </c:pt>
                <c:pt idx="472">
                  <c:v>8.2277423770466662E-3</c:v>
                </c:pt>
                <c:pt idx="473">
                  <c:v>8.4681738320333336E-3</c:v>
                </c:pt>
                <c:pt idx="474">
                  <c:v>8.5315461836633338E-3</c:v>
                </c:pt>
                <c:pt idx="475">
                  <c:v>8.4852653300633331E-3</c:v>
                </c:pt>
                <c:pt idx="476">
                  <c:v>8.38487233406E-3</c:v>
                </c:pt>
                <c:pt idx="477">
                  <c:v>8.7569180357533333E-3</c:v>
                </c:pt>
                <c:pt idx="478">
                  <c:v>7.8323907650366658E-3</c:v>
                </c:pt>
                <c:pt idx="479">
                  <c:v>8.9379484315866668E-3</c:v>
                </c:pt>
                <c:pt idx="480">
                  <c:v>8.4519225371733325E-3</c:v>
                </c:pt>
                <c:pt idx="481">
                  <c:v>8.5805125526000007E-3</c:v>
                </c:pt>
                <c:pt idx="482">
                  <c:v>8.5378213053633346E-3</c:v>
                </c:pt>
                <c:pt idx="483">
                  <c:v>8.1588364131999994E-3</c:v>
                </c:pt>
                <c:pt idx="484">
                  <c:v>8.4922058760833335E-3</c:v>
                </c:pt>
                <c:pt idx="485">
                  <c:v>8.019355714376666E-3</c:v>
                </c:pt>
                <c:pt idx="486">
                  <c:v>8.8207249777766672E-3</c:v>
                </c:pt>
                <c:pt idx="487">
                  <c:v>8.1476675099999996E-3</c:v>
                </c:pt>
                <c:pt idx="488">
                  <c:v>7.703488909523333E-3</c:v>
                </c:pt>
                <c:pt idx="489">
                  <c:v>8.8050332889133328E-3</c:v>
                </c:pt>
                <c:pt idx="490">
                  <c:v>9.0057270510966667E-3</c:v>
                </c:pt>
                <c:pt idx="491">
                  <c:v>8.4120692944366655E-3</c:v>
                </c:pt>
                <c:pt idx="492">
                  <c:v>8.5536403891466675E-3</c:v>
                </c:pt>
                <c:pt idx="493">
                  <c:v>8.4162883967099991E-3</c:v>
                </c:pt>
                <c:pt idx="494">
                  <c:v>7.5474597177033337E-3</c:v>
                </c:pt>
                <c:pt idx="495">
                  <c:v>7.2430093515200014E-3</c:v>
                </c:pt>
                <c:pt idx="496">
                  <c:v>8.5447514142266666E-3</c:v>
                </c:pt>
                <c:pt idx="497">
                  <c:v>8.3889783463500008E-3</c:v>
                </c:pt>
                <c:pt idx="498">
                  <c:v>9.1897366045333335E-3</c:v>
                </c:pt>
                <c:pt idx="499">
                  <c:v>8.0850266364133321E-3</c:v>
                </c:pt>
                <c:pt idx="500">
                  <c:v>8.3426924074066679E-3</c:v>
                </c:pt>
                <c:pt idx="501">
                  <c:v>7.707242131556667E-3</c:v>
                </c:pt>
                <c:pt idx="502">
                  <c:v>7.8922247181633324E-3</c:v>
                </c:pt>
                <c:pt idx="503">
                  <c:v>8.272928109146668E-3</c:v>
                </c:pt>
                <c:pt idx="504">
                  <c:v>7.9763661894233315E-3</c:v>
                </c:pt>
                <c:pt idx="505">
                  <c:v>8.2613463178500008E-3</c:v>
                </c:pt>
                <c:pt idx="506">
                  <c:v>7.2862857397333336E-3</c:v>
                </c:pt>
                <c:pt idx="507">
                  <c:v>8.4553273768100002E-3</c:v>
                </c:pt>
                <c:pt idx="508">
                  <c:v>7.7730246647133329E-3</c:v>
                </c:pt>
                <c:pt idx="509">
                  <c:v>8.332049176683334E-3</c:v>
                </c:pt>
                <c:pt idx="510">
                  <c:v>7.1811392648866669E-3</c:v>
                </c:pt>
                <c:pt idx="511">
                  <c:v>7.4185064090466664E-3</c:v>
                </c:pt>
                <c:pt idx="512">
                  <c:v>7.6496439209633336E-3</c:v>
                </c:pt>
                <c:pt idx="513">
                  <c:v>7.2047039838966653E-3</c:v>
                </c:pt>
                <c:pt idx="514">
                  <c:v>7.7084972920100003E-3</c:v>
                </c:pt>
                <c:pt idx="515">
                  <c:v>7.8729106389400002E-3</c:v>
                </c:pt>
                <c:pt idx="516">
                  <c:v>7.6925180383333328E-3</c:v>
                </c:pt>
                <c:pt idx="517">
                  <c:v>8.1916799790733331E-3</c:v>
                </c:pt>
                <c:pt idx="518">
                  <c:v>8.1017059971400015E-3</c:v>
                </c:pt>
                <c:pt idx="519">
                  <c:v>9.052846430676666E-3</c:v>
                </c:pt>
                <c:pt idx="520">
                  <c:v>8.0221620511199999E-3</c:v>
                </c:pt>
                <c:pt idx="521">
                  <c:v>7.9450796054099989E-3</c:v>
                </c:pt>
                <c:pt idx="522">
                  <c:v>7.3813842779066668E-3</c:v>
                </c:pt>
                <c:pt idx="523">
                  <c:v>7.1409559520366666E-3</c:v>
                </c:pt>
                <c:pt idx="524">
                  <c:v>7.6795127216833332E-3</c:v>
                </c:pt>
                <c:pt idx="525">
                  <c:v>7.9051167552899992E-3</c:v>
                </c:pt>
                <c:pt idx="526">
                  <c:v>7.9633958746900008E-3</c:v>
                </c:pt>
                <c:pt idx="527">
                  <c:v>7.7790105185033334E-3</c:v>
                </c:pt>
                <c:pt idx="528">
                  <c:v>8.0276469687300001E-3</c:v>
                </c:pt>
                <c:pt idx="529">
                  <c:v>7.5170906864066673E-3</c:v>
                </c:pt>
                <c:pt idx="530">
                  <c:v>7.950499523093334E-3</c:v>
                </c:pt>
                <c:pt idx="531">
                  <c:v>7.25556077627E-3</c:v>
                </c:pt>
                <c:pt idx="532">
                  <c:v>7.8416860277799993E-3</c:v>
                </c:pt>
                <c:pt idx="533">
                  <c:v>7.5044496428733317E-3</c:v>
                </c:pt>
                <c:pt idx="534">
                  <c:v>8.0279524120999996E-3</c:v>
                </c:pt>
                <c:pt idx="535">
                  <c:v>8.1251591672966677E-3</c:v>
                </c:pt>
                <c:pt idx="536">
                  <c:v>9.7868447183633335E-3</c:v>
                </c:pt>
                <c:pt idx="537">
                  <c:v>7.6768650658433331E-3</c:v>
                </c:pt>
                <c:pt idx="538">
                  <c:v>7.1751386982666669E-3</c:v>
                </c:pt>
                <c:pt idx="539">
                  <c:v>7.2338706413800002E-3</c:v>
                </c:pt>
                <c:pt idx="540">
                  <c:v>7.1179729950233339E-3</c:v>
                </c:pt>
                <c:pt idx="541">
                  <c:v>7.7886581827433339E-3</c:v>
                </c:pt>
                <c:pt idx="542">
                  <c:v>6.8162651066599996E-3</c:v>
                </c:pt>
                <c:pt idx="543">
                  <c:v>7.6420096686866668E-3</c:v>
                </c:pt>
                <c:pt idx="544">
                  <c:v>7.2312376074733335E-3</c:v>
                </c:pt>
                <c:pt idx="545">
                  <c:v>7.7046814747299998E-3</c:v>
                </c:pt>
                <c:pt idx="546">
                  <c:v>7.2409173533266669E-3</c:v>
                </c:pt>
                <c:pt idx="547">
                  <c:v>7.28169893513E-3</c:v>
                </c:pt>
                <c:pt idx="548">
                  <c:v>7.1075554908100009E-3</c:v>
                </c:pt>
                <c:pt idx="549">
                  <c:v>7.0549334062433335E-3</c:v>
                </c:pt>
                <c:pt idx="550">
                  <c:v>8.0826451440766667E-3</c:v>
                </c:pt>
                <c:pt idx="551">
                  <c:v>8.1175338536366663E-3</c:v>
                </c:pt>
                <c:pt idx="552">
                  <c:v>7.1309565653499994E-3</c:v>
                </c:pt>
                <c:pt idx="553">
                  <c:v>7.6631755315433323E-3</c:v>
                </c:pt>
                <c:pt idx="554">
                  <c:v>7.5096404590800003E-3</c:v>
                </c:pt>
                <c:pt idx="555">
                  <c:v>8.0401488989866668E-3</c:v>
                </c:pt>
                <c:pt idx="556">
                  <c:v>7.6966806800700003E-3</c:v>
                </c:pt>
                <c:pt idx="557">
                  <c:v>7.6234735388666661E-3</c:v>
                </c:pt>
                <c:pt idx="558">
                  <c:v>6.7035800019866658E-3</c:v>
                </c:pt>
                <c:pt idx="559">
                  <c:v>6.9143888513899998E-3</c:v>
                </c:pt>
                <c:pt idx="560">
                  <c:v>6.8836300336699999E-3</c:v>
                </c:pt>
                <c:pt idx="561">
                  <c:v>7.0528876722466662E-3</c:v>
                </c:pt>
                <c:pt idx="562">
                  <c:v>7.2654198087200002E-3</c:v>
                </c:pt>
                <c:pt idx="563">
                  <c:v>7.4442978058033337E-3</c:v>
                </c:pt>
                <c:pt idx="564">
                  <c:v>6.9897805429366662E-3</c:v>
                </c:pt>
                <c:pt idx="565">
                  <c:v>7.666171431626667E-3</c:v>
                </c:pt>
                <c:pt idx="566">
                  <c:v>7.4711659065833337E-3</c:v>
                </c:pt>
                <c:pt idx="567">
                  <c:v>6.6673655797866672E-3</c:v>
                </c:pt>
                <c:pt idx="568">
                  <c:v>6.8276602690933328E-3</c:v>
                </c:pt>
                <c:pt idx="569">
                  <c:v>7.0371201264200003E-3</c:v>
                </c:pt>
                <c:pt idx="570">
                  <c:v>7.0059485039133335E-3</c:v>
                </c:pt>
                <c:pt idx="571">
                  <c:v>6.3486188383866668E-3</c:v>
                </c:pt>
                <c:pt idx="572">
                  <c:v>6.1986193910499995E-3</c:v>
                </c:pt>
                <c:pt idx="573">
                  <c:v>6.6495377219600001E-3</c:v>
                </c:pt>
                <c:pt idx="574">
                  <c:v>6.4476907642099998E-3</c:v>
                </c:pt>
                <c:pt idx="575">
                  <c:v>6.9049243778499985E-3</c:v>
                </c:pt>
                <c:pt idx="576">
                  <c:v>6.5075786059300006E-3</c:v>
                </c:pt>
                <c:pt idx="577">
                  <c:v>6.5194521450099999E-3</c:v>
                </c:pt>
                <c:pt idx="578">
                  <c:v>7.1894475055833329E-3</c:v>
                </c:pt>
                <c:pt idx="579">
                  <c:v>7.1996842508900002E-3</c:v>
                </c:pt>
                <c:pt idx="580">
                  <c:v>6.5231004436033342E-3</c:v>
                </c:pt>
                <c:pt idx="581">
                  <c:v>6.7902136404699998E-3</c:v>
                </c:pt>
                <c:pt idx="582">
                  <c:v>6.5414647028833326E-3</c:v>
                </c:pt>
                <c:pt idx="583">
                  <c:v>6.6244491185500007E-3</c:v>
                </c:pt>
                <c:pt idx="584">
                  <c:v>6.5360252578033325E-3</c:v>
                </c:pt>
                <c:pt idx="585">
                  <c:v>6.5782427729400008E-3</c:v>
                </c:pt>
                <c:pt idx="586">
                  <c:v>6.8259540894166663E-3</c:v>
                </c:pt>
                <c:pt idx="587">
                  <c:v>6.4993163267400003E-3</c:v>
                </c:pt>
                <c:pt idx="588">
                  <c:v>6.6788958211500002E-3</c:v>
                </c:pt>
                <c:pt idx="589">
                  <c:v>6.4456972601766678E-3</c:v>
                </c:pt>
                <c:pt idx="590">
                  <c:v>6.7621847629833337E-3</c:v>
                </c:pt>
                <c:pt idx="591">
                  <c:v>6.8363633923499987E-3</c:v>
                </c:pt>
                <c:pt idx="592">
                  <c:v>6.9680193723466663E-3</c:v>
                </c:pt>
                <c:pt idx="593">
                  <c:v>6.3093141569899999E-3</c:v>
                </c:pt>
                <c:pt idx="594">
                  <c:v>6.2748699593800005E-3</c:v>
                </c:pt>
                <c:pt idx="595">
                  <c:v>6.5860576602166663E-3</c:v>
                </c:pt>
                <c:pt idx="596">
                  <c:v>6.7466793081866665E-3</c:v>
                </c:pt>
                <c:pt idx="597">
                  <c:v>7.4128117107133337E-3</c:v>
                </c:pt>
                <c:pt idx="598">
                  <c:v>6.9086736378066666E-3</c:v>
                </c:pt>
                <c:pt idx="599">
                  <c:v>6.7667918164666663E-3</c:v>
                </c:pt>
                <c:pt idx="600">
                  <c:v>7.0139316597866664E-3</c:v>
                </c:pt>
                <c:pt idx="601">
                  <c:v>7.0670185148600006E-3</c:v>
                </c:pt>
                <c:pt idx="602">
                  <c:v>6.8383039023499998E-3</c:v>
                </c:pt>
                <c:pt idx="603">
                  <c:v>6.6231018753866678E-3</c:v>
                </c:pt>
                <c:pt idx="604">
                  <c:v>6.8802257284633324E-3</c:v>
                </c:pt>
                <c:pt idx="605">
                  <c:v>6.1239385408333345E-3</c:v>
                </c:pt>
                <c:pt idx="606">
                  <c:v>6.1096919530366665E-3</c:v>
                </c:pt>
                <c:pt idx="607">
                  <c:v>5.9698049369833334E-3</c:v>
                </c:pt>
                <c:pt idx="608">
                  <c:v>6.6214409956266672E-3</c:v>
                </c:pt>
                <c:pt idx="609">
                  <c:v>6.4470071494533336E-3</c:v>
                </c:pt>
                <c:pt idx="610">
                  <c:v>6.8166495612866666E-3</c:v>
                </c:pt>
                <c:pt idx="611">
                  <c:v>7.0770472676366667E-3</c:v>
                </c:pt>
                <c:pt idx="612">
                  <c:v>7.2099272415066668E-3</c:v>
                </c:pt>
                <c:pt idx="613">
                  <c:v>7.010538906343333E-3</c:v>
                </c:pt>
                <c:pt idx="614">
                  <c:v>7.4288987728966666E-3</c:v>
                </c:pt>
                <c:pt idx="615">
                  <c:v>7.2313590201000004E-3</c:v>
                </c:pt>
                <c:pt idx="616">
                  <c:v>6.5139919755766674E-3</c:v>
                </c:pt>
                <c:pt idx="617">
                  <c:v>7.1052235702866668E-3</c:v>
                </c:pt>
                <c:pt idx="618">
                  <c:v>6.3749886440566672E-3</c:v>
                </c:pt>
                <c:pt idx="619">
                  <c:v>6.4021543075200001E-3</c:v>
                </c:pt>
                <c:pt idx="620">
                  <c:v>6.6217987384100006E-3</c:v>
                </c:pt>
                <c:pt idx="621">
                  <c:v>6.1319234480133331E-3</c:v>
                </c:pt>
                <c:pt idx="622">
                  <c:v>6.2017986668633342E-3</c:v>
                </c:pt>
                <c:pt idx="623">
                  <c:v>5.6143219464733331E-3</c:v>
                </c:pt>
                <c:pt idx="624">
                  <c:v>6.3732200543233329E-3</c:v>
                </c:pt>
                <c:pt idx="625">
                  <c:v>5.965883130556667E-3</c:v>
                </c:pt>
                <c:pt idx="626">
                  <c:v>6.1355647517399997E-3</c:v>
                </c:pt>
                <c:pt idx="627">
                  <c:v>5.8171626903900002E-3</c:v>
                </c:pt>
                <c:pt idx="628">
                  <c:v>5.7347929203166665E-3</c:v>
                </c:pt>
                <c:pt idx="629">
                  <c:v>6.1340001375033331E-3</c:v>
                </c:pt>
                <c:pt idx="630">
                  <c:v>5.878519844616667E-3</c:v>
                </c:pt>
                <c:pt idx="631">
                  <c:v>6.1787642658266669E-3</c:v>
                </c:pt>
                <c:pt idx="632">
                  <c:v>5.6703177977766661E-3</c:v>
                </c:pt>
                <c:pt idx="633">
                  <c:v>6.224746384586667E-3</c:v>
                </c:pt>
                <c:pt idx="634">
                  <c:v>5.5349444568499996E-3</c:v>
                </c:pt>
                <c:pt idx="635">
                  <c:v>6.1186320264433334E-3</c:v>
                </c:pt>
                <c:pt idx="636">
                  <c:v>6.0278376350166663E-3</c:v>
                </c:pt>
                <c:pt idx="637">
                  <c:v>6.2167120655666668E-3</c:v>
                </c:pt>
                <c:pt idx="638">
                  <c:v>5.7300736068033329E-3</c:v>
                </c:pt>
                <c:pt idx="639">
                  <c:v>6.0081859420399999E-3</c:v>
                </c:pt>
                <c:pt idx="640">
                  <c:v>6.1366005859766664E-3</c:v>
                </c:pt>
                <c:pt idx="641">
                  <c:v>6.1061667591266666E-3</c:v>
                </c:pt>
                <c:pt idx="642">
                  <c:v>5.8373769274299991E-3</c:v>
                </c:pt>
                <c:pt idx="643">
                  <c:v>6.3911976321866662E-3</c:v>
                </c:pt>
                <c:pt idx="644">
                  <c:v>5.6514299492166666E-3</c:v>
                </c:pt>
                <c:pt idx="645">
                  <c:v>6.254625909636667E-3</c:v>
                </c:pt>
                <c:pt idx="646">
                  <c:v>5.9953595456466663E-3</c:v>
                </c:pt>
                <c:pt idx="647">
                  <c:v>6.2265914106899994E-3</c:v>
                </c:pt>
                <c:pt idx="648">
                  <c:v>6.1730179541733335E-3</c:v>
                </c:pt>
                <c:pt idx="649">
                  <c:v>6.4761490417066664E-3</c:v>
                </c:pt>
                <c:pt idx="650">
                  <c:v>6.3538193556033325E-3</c:v>
                </c:pt>
                <c:pt idx="651">
                  <c:v>6.5636709554699997E-3</c:v>
                </c:pt>
                <c:pt idx="652">
                  <c:v>6.9629818242733336E-3</c:v>
                </c:pt>
                <c:pt idx="653">
                  <c:v>6.518739060526667E-3</c:v>
                </c:pt>
                <c:pt idx="654">
                  <c:v>6.5835333304066664E-3</c:v>
                </c:pt>
                <c:pt idx="655">
                  <c:v>6.4278837723366665E-3</c:v>
                </c:pt>
                <c:pt idx="656">
                  <c:v>6.3079607637000004E-3</c:v>
                </c:pt>
                <c:pt idx="657">
                  <c:v>5.8926231603333339E-3</c:v>
                </c:pt>
                <c:pt idx="658">
                  <c:v>5.8318926196933331E-3</c:v>
                </c:pt>
                <c:pt idx="659">
                  <c:v>5.8793455452433334E-3</c:v>
                </c:pt>
                <c:pt idx="660">
                  <c:v>6.1798509180966662E-3</c:v>
                </c:pt>
                <c:pt idx="661">
                  <c:v>5.8075034168166666E-3</c:v>
                </c:pt>
                <c:pt idx="662">
                  <c:v>6.3097170156933341E-3</c:v>
                </c:pt>
                <c:pt idx="663">
                  <c:v>6.3055871567366667E-3</c:v>
                </c:pt>
                <c:pt idx="664">
                  <c:v>6.3283792501533332E-3</c:v>
                </c:pt>
                <c:pt idx="665">
                  <c:v>6.7970986134599995E-3</c:v>
                </c:pt>
                <c:pt idx="666">
                  <c:v>6.7407151975766655E-3</c:v>
                </c:pt>
                <c:pt idx="667">
                  <c:v>5.7120502927800005E-3</c:v>
                </c:pt>
                <c:pt idx="668">
                  <c:v>5.6201200048033332E-3</c:v>
                </c:pt>
                <c:pt idx="669">
                  <c:v>5.8650754749366664E-3</c:v>
                </c:pt>
                <c:pt idx="670">
                  <c:v>5.5714075507533323E-3</c:v>
                </c:pt>
                <c:pt idx="671">
                  <c:v>6.3173370630333339E-3</c:v>
                </c:pt>
                <c:pt idx="672">
                  <c:v>6.1901036669666674E-3</c:v>
                </c:pt>
                <c:pt idx="673">
                  <c:v>6.6595006730033324E-3</c:v>
                </c:pt>
                <c:pt idx="674">
                  <c:v>6.2363561441233341E-3</c:v>
                </c:pt>
                <c:pt idx="675">
                  <c:v>6.0669800923533329E-3</c:v>
                </c:pt>
                <c:pt idx="676">
                  <c:v>6.1191237098333325E-3</c:v>
                </c:pt>
                <c:pt idx="677">
                  <c:v>5.6559194018599998E-3</c:v>
                </c:pt>
                <c:pt idx="678">
                  <c:v>5.2689768649166668E-3</c:v>
                </c:pt>
                <c:pt idx="679">
                  <c:v>5.87222858542E-3</c:v>
                </c:pt>
                <c:pt idx="680">
                  <c:v>6.44577579313E-3</c:v>
                </c:pt>
                <c:pt idx="681">
                  <c:v>6.1340437574300003E-3</c:v>
                </c:pt>
                <c:pt idx="682">
                  <c:v>5.5524062192633325E-3</c:v>
                </c:pt>
                <c:pt idx="683">
                  <c:v>5.5833840043500007E-3</c:v>
                </c:pt>
                <c:pt idx="684">
                  <c:v>5.9112212119366665E-3</c:v>
                </c:pt>
                <c:pt idx="685">
                  <c:v>6.0651515519966658E-3</c:v>
                </c:pt>
                <c:pt idx="686">
                  <c:v>5.7541686184599998E-3</c:v>
                </c:pt>
                <c:pt idx="687">
                  <c:v>5.7025436553166664E-3</c:v>
                </c:pt>
                <c:pt idx="688">
                  <c:v>5.6277354294833326E-3</c:v>
                </c:pt>
                <c:pt idx="689">
                  <c:v>5.6293408916866664E-3</c:v>
                </c:pt>
                <c:pt idx="690">
                  <c:v>5.3233080799333331E-3</c:v>
                </c:pt>
                <c:pt idx="691">
                  <c:v>5.4248645597500004E-3</c:v>
                </c:pt>
                <c:pt idx="692">
                  <c:v>5.2382833886466668E-3</c:v>
                </c:pt>
                <c:pt idx="693">
                  <c:v>5.5358515056333326E-3</c:v>
                </c:pt>
                <c:pt idx="694">
                  <c:v>5.8084179811033337E-3</c:v>
                </c:pt>
                <c:pt idx="695">
                  <c:v>5.8559361319666667E-3</c:v>
                </c:pt>
                <c:pt idx="696">
                  <c:v>5.9121074297666665E-3</c:v>
                </c:pt>
                <c:pt idx="697">
                  <c:v>5.6570826525699997E-3</c:v>
                </c:pt>
                <c:pt idx="698">
                  <c:v>5.641088325743334E-3</c:v>
                </c:pt>
                <c:pt idx="699">
                  <c:v>5.838755285236666E-3</c:v>
                </c:pt>
                <c:pt idx="700">
                  <c:v>5.3255973721566671E-3</c:v>
                </c:pt>
                <c:pt idx="701">
                  <c:v>5.3035552213300001E-3</c:v>
                </c:pt>
                <c:pt idx="702">
                  <c:v>5.3950528551533336E-3</c:v>
                </c:pt>
                <c:pt idx="703">
                  <c:v>5.3732486544566666E-3</c:v>
                </c:pt>
                <c:pt idx="704">
                  <c:v>4.9214303481766673E-3</c:v>
                </c:pt>
                <c:pt idx="705">
                  <c:v>5.0275311541666664E-3</c:v>
                </c:pt>
                <c:pt idx="706">
                  <c:v>5.3809040237033333E-3</c:v>
                </c:pt>
                <c:pt idx="707">
                  <c:v>4.9361659941433329E-3</c:v>
                </c:pt>
                <c:pt idx="708">
                  <c:v>5.4806351070733339E-3</c:v>
                </c:pt>
                <c:pt idx="709">
                  <c:v>5.5478522509899994E-3</c:v>
                </c:pt>
                <c:pt idx="710">
                  <c:v>5.2200342894866665E-3</c:v>
                </c:pt>
                <c:pt idx="711">
                  <c:v>5.4475393033966667E-3</c:v>
                </c:pt>
                <c:pt idx="712">
                  <c:v>5.1629630465866664E-3</c:v>
                </c:pt>
                <c:pt idx="713">
                  <c:v>5.0843387812499995E-3</c:v>
                </c:pt>
                <c:pt idx="714">
                  <c:v>4.7568368255400005E-3</c:v>
                </c:pt>
                <c:pt idx="715">
                  <c:v>5.3049988389733335E-3</c:v>
                </c:pt>
                <c:pt idx="716">
                  <c:v>5.1933413716166669E-3</c:v>
                </c:pt>
                <c:pt idx="717">
                  <c:v>5.2735271433233324E-3</c:v>
                </c:pt>
                <c:pt idx="718">
                  <c:v>5.09396479059E-3</c:v>
                </c:pt>
                <c:pt idx="719">
                  <c:v>5.2504182924699994E-3</c:v>
                </c:pt>
                <c:pt idx="720">
                  <c:v>5.0482271082233328E-3</c:v>
                </c:pt>
                <c:pt idx="721">
                  <c:v>5.4854634063799994E-3</c:v>
                </c:pt>
                <c:pt idx="722">
                  <c:v>4.9703291777033328E-3</c:v>
                </c:pt>
                <c:pt idx="723">
                  <c:v>5.2872216935366673E-3</c:v>
                </c:pt>
                <c:pt idx="724">
                  <c:v>5.4023910498533336E-3</c:v>
                </c:pt>
                <c:pt idx="725">
                  <c:v>5.2093050040999999E-3</c:v>
                </c:pt>
                <c:pt idx="726">
                  <c:v>5.3235673686733336E-3</c:v>
                </c:pt>
                <c:pt idx="727">
                  <c:v>5.8718271517233323E-3</c:v>
                </c:pt>
                <c:pt idx="728">
                  <c:v>6.6758846457266666E-3</c:v>
                </c:pt>
                <c:pt idx="729">
                  <c:v>5.4666927743266666E-3</c:v>
                </c:pt>
                <c:pt idx="730">
                  <c:v>5.3272542140933334E-3</c:v>
                </c:pt>
                <c:pt idx="731">
                  <c:v>5.7483870614366663E-3</c:v>
                </c:pt>
                <c:pt idx="732">
                  <c:v>5.8627229303866669E-3</c:v>
                </c:pt>
                <c:pt idx="733">
                  <c:v>6.0012251883366672E-3</c:v>
                </c:pt>
                <c:pt idx="734">
                  <c:v>5.9144953946499998E-3</c:v>
                </c:pt>
                <c:pt idx="735">
                  <c:v>5.9208812957233332E-3</c:v>
                </c:pt>
                <c:pt idx="736">
                  <c:v>5.4697863835566664E-3</c:v>
                </c:pt>
                <c:pt idx="737">
                  <c:v>5.3572444213899999E-3</c:v>
                </c:pt>
                <c:pt idx="738">
                  <c:v>4.8044620467399997E-3</c:v>
                </c:pt>
                <c:pt idx="739">
                  <c:v>5.0428064541166657E-3</c:v>
                </c:pt>
                <c:pt idx="740">
                  <c:v>5.2213742428966663E-3</c:v>
                </c:pt>
                <c:pt idx="741">
                  <c:v>5.3573293121266666E-3</c:v>
                </c:pt>
                <c:pt idx="742">
                  <c:v>5.2408005253599997E-3</c:v>
                </c:pt>
                <c:pt idx="743">
                  <c:v>5.5257070769933331E-3</c:v>
                </c:pt>
                <c:pt idx="744">
                  <c:v>5.3003680139366667E-3</c:v>
                </c:pt>
                <c:pt idx="745">
                  <c:v>5.4996802847866663E-3</c:v>
                </c:pt>
                <c:pt idx="746">
                  <c:v>5.6216108410166677E-3</c:v>
                </c:pt>
                <c:pt idx="747">
                  <c:v>5.9850990897266669E-3</c:v>
                </c:pt>
                <c:pt idx="748">
                  <c:v>5.9045665435299996E-3</c:v>
                </c:pt>
                <c:pt idx="749">
                  <c:v>4.9598294716866661E-3</c:v>
                </c:pt>
                <c:pt idx="750">
                  <c:v>4.8988899898599995E-3</c:v>
                </c:pt>
                <c:pt idx="751">
                  <c:v>4.74111716901E-3</c:v>
                </c:pt>
                <c:pt idx="752">
                  <c:v>5.0933828120933331E-3</c:v>
                </c:pt>
                <c:pt idx="753">
                  <c:v>4.7643165609633333E-3</c:v>
                </c:pt>
                <c:pt idx="754">
                  <c:v>4.7125486134999995E-3</c:v>
                </c:pt>
                <c:pt idx="755">
                  <c:v>4.7386844473699995E-3</c:v>
                </c:pt>
                <c:pt idx="756">
                  <c:v>4.458215388853333E-3</c:v>
                </c:pt>
                <c:pt idx="757">
                  <c:v>4.7296928771E-3</c:v>
                </c:pt>
                <c:pt idx="758">
                  <c:v>5.0117576075699999E-3</c:v>
                </c:pt>
                <c:pt idx="759">
                  <c:v>5.0321767133133339E-3</c:v>
                </c:pt>
                <c:pt idx="760">
                  <c:v>5.2521764325266672E-3</c:v>
                </c:pt>
                <c:pt idx="761">
                  <c:v>5.1476067485099995E-3</c:v>
                </c:pt>
                <c:pt idx="762">
                  <c:v>5.2137124839400006E-3</c:v>
                </c:pt>
                <c:pt idx="763">
                  <c:v>5.4168168603666673E-3</c:v>
                </c:pt>
                <c:pt idx="764">
                  <c:v>5.9947372947666668E-3</c:v>
                </c:pt>
                <c:pt idx="765">
                  <c:v>5.3666849463200007E-3</c:v>
                </c:pt>
                <c:pt idx="766">
                  <c:v>5.7690577126033342E-3</c:v>
                </c:pt>
                <c:pt idx="767">
                  <c:v>5.0916180151400004E-3</c:v>
                </c:pt>
                <c:pt idx="768">
                  <c:v>5.1798092889033332E-3</c:v>
                </c:pt>
                <c:pt idx="769">
                  <c:v>4.8897865442366671E-3</c:v>
                </c:pt>
                <c:pt idx="770">
                  <c:v>5.0368731850666667E-3</c:v>
                </c:pt>
                <c:pt idx="771">
                  <c:v>4.7001583418633331E-3</c:v>
                </c:pt>
                <c:pt idx="772">
                  <c:v>4.7100756055199998E-3</c:v>
                </c:pt>
                <c:pt idx="773">
                  <c:v>4.9130786369866669E-3</c:v>
                </c:pt>
                <c:pt idx="774">
                  <c:v>5.0638872310833334E-3</c:v>
                </c:pt>
                <c:pt idx="775">
                  <c:v>4.6030961165800001E-3</c:v>
                </c:pt>
                <c:pt idx="776">
                  <c:v>5.081680528186667E-3</c:v>
                </c:pt>
                <c:pt idx="777">
                  <c:v>4.9122999563199999E-3</c:v>
                </c:pt>
                <c:pt idx="778">
                  <c:v>5.18179338669E-3</c:v>
                </c:pt>
                <c:pt idx="779">
                  <c:v>5.1100358375633335E-3</c:v>
                </c:pt>
                <c:pt idx="780">
                  <c:v>5.1422355071399995E-3</c:v>
                </c:pt>
                <c:pt idx="781">
                  <c:v>5.1922879060866669E-3</c:v>
                </c:pt>
                <c:pt idx="782">
                  <c:v>5.0176255701433331E-3</c:v>
                </c:pt>
                <c:pt idx="783">
                  <c:v>4.7688204469699992E-3</c:v>
                </c:pt>
                <c:pt idx="784">
                  <c:v>4.9972568458500006E-3</c:v>
                </c:pt>
                <c:pt idx="785">
                  <c:v>5.6287643485199998E-3</c:v>
                </c:pt>
                <c:pt idx="786">
                  <c:v>5.1062713376233337E-3</c:v>
                </c:pt>
                <c:pt idx="787">
                  <c:v>4.9151494971733335E-3</c:v>
                </c:pt>
                <c:pt idx="788">
                  <c:v>4.9457147295033331E-3</c:v>
                </c:pt>
                <c:pt idx="789">
                  <c:v>5.0367507845099999E-3</c:v>
                </c:pt>
                <c:pt idx="790">
                  <c:v>5.0190988728400004E-3</c:v>
                </c:pt>
                <c:pt idx="791">
                  <c:v>4.8838292092766673E-3</c:v>
                </c:pt>
                <c:pt idx="792">
                  <c:v>4.9041586117199998E-3</c:v>
                </c:pt>
                <c:pt idx="793">
                  <c:v>4.9659820646966663E-3</c:v>
                </c:pt>
                <c:pt idx="794">
                  <c:v>4.9015298234166664E-3</c:v>
                </c:pt>
                <c:pt idx="795">
                  <c:v>4.8954437877699996E-3</c:v>
                </c:pt>
                <c:pt idx="796">
                  <c:v>5.0480937752200002E-3</c:v>
                </c:pt>
                <c:pt idx="797">
                  <c:v>5.1472224477233331E-3</c:v>
                </c:pt>
                <c:pt idx="798">
                  <c:v>4.9499854222400004E-3</c:v>
                </c:pt>
                <c:pt idx="799">
                  <c:v>4.6076432576899994E-3</c:v>
                </c:pt>
                <c:pt idx="800">
                  <c:v>5.3340140061233334E-3</c:v>
                </c:pt>
                <c:pt idx="801">
                  <c:v>4.9183254505633335E-3</c:v>
                </c:pt>
                <c:pt idx="802">
                  <c:v>5.2761960960833335E-3</c:v>
                </c:pt>
                <c:pt idx="803">
                  <c:v>5.1071926644266664E-3</c:v>
                </c:pt>
                <c:pt idx="804">
                  <c:v>5.0566375441499995E-3</c:v>
                </c:pt>
                <c:pt idx="805">
                  <c:v>5.0355801264699998E-3</c:v>
                </c:pt>
                <c:pt idx="806">
                  <c:v>4.8186953332700006E-3</c:v>
                </c:pt>
                <c:pt idx="807">
                  <c:v>4.7147625732166668E-3</c:v>
                </c:pt>
                <c:pt idx="808">
                  <c:v>4.7253222992866663E-3</c:v>
                </c:pt>
                <c:pt idx="809">
                  <c:v>4.8892831511233329E-3</c:v>
                </c:pt>
                <c:pt idx="810">
                  <c:v>4.8384402682300001E-3</c:v>
                </c:pt>
                <c:pt idx="811">
                  <c:v>5.4647258161900003E-3</c:v>
                </c:pt>
                <c:pt idx="812">
                  <c:v>5.6480764943733332E-3</c:v>
                </c:pt>
                <c:pt idx="813">
                  <c:v>5.8018266215500011E-3</c:v>
                </c:pt>
                <c:pt idx="814">
                  <c:v>4.745002969663333E-3</c:v>
                </c:pt>
                <c:pt idx="815">
                  <c:v>5.1385368490033329E-3</c:v>
                </c:pt>
                <c:pt idx="816">
                  <c:v>4.892155552903333E-3</c:v>
                </c:pt>
                <c:pt idx="817">
                  <c:v>5.1225075832166669E-3</c:v>
                </c:pt>
                <c:pt idx="818">
                  <c:v>5.0042600738566664E-3</c:v>
                </c:pt>
                <c:pt idx="819">
                  <c:v>4.5616788661799997E-3</c:v>
                </c:pt>
                <c:pt idx="820">
                  <c:v>5.0685441363133334E-3</c:v>
                </c:pt>
                <c:pt idx="821">
                  <c:v>4.6701321902233332E-3</c:v>
                </c:pt>
                <c:pt idx="822">
                  <c:v>4.5476343094200001E-3</c:v>
                </c:pt>
                <c:pt idx="823">
                  <c:v>4.8218151603400001E-3</c:v>
                </c:pt>
                <c:pt idx="824">
                  <c:v>4.9831706843033339E-3</c:v>
                </c:pt>
                <c:pt idx="825">
                  <c:v>4.7448557058533333E-3</c:v>
                </c:pt>
                <c:pt idx="826">
                  <c:v>4.4071686896133338E-3</c:v>
                </c:pt>
                <c:pt idx="827">
                  <c:v>4.8279823555433332E-3</c:v>
                </c:pt>
                <c:pt idx="828">
                  <c:v>4.4412685456200005E-3</c:v>
                </c:pt>
                <c:pt idx="829">
                  <c:v>4.2484324709900004E-3</c:v>
                </c:pt>
                <c:pt idx="830">
                  <c:v>4.1935871515133335E-3</c:v>
                </c:pt>
                <c:pt idx="831">
                  <c:v>4.5089322509633337E-3</c:v>
                </c:pt>
                <c:pt idx="832">
                  <c:v>4.5216620106933334E-3</c:v>
                </c:pt>
                <c:pt idx="833">
                  <c:v>4.7650367065966669E-3</c:v>
                </c:pt>
                <c:pt idx="834">
                  <c:v>4.8392578916933333E-3</c:v>
                </c:pt>
                <c:pt idx="835">
                  <c:v>4.4440811094400004E-3</c:v>
                </c:pt>
                <c:pt idx="836">
                  <c:v>4.4761635302833338E-3</c:v>
                </c:pt>
                <c:pt idx="837">
                  <c:v>4.58529555619E-3</c:v>
                </c:pt>
                <c:pt idx="838">
                  <c:v>4.4290519080399998E-3</c:v>
                </c:pt>
                <c:pt idx="839">
                  <c:v>5.0298328217300006E-3</c:v>
                </c:pt>
                <c:pt idx="840">
                  <c:v>5.6735286285699996E-3</c:v>
                </c:pt>
                <c:pt idx="841">
                  <c:v>5.3267848556100006E-3</c:v>
                </c:pt>
                <c:pt idx="842">
                  <c:v>4.9589975515800001E-3</c:v>
                </c:pt>
                <c:pt idx="843">
                  <c:v>4.8573684317066669E-3</c:v>
                </c:pt>
                <c:pt idx="844">
                  <c:v>4.9564590251366661E-3</c:v>
                </c:pt>
                <c:pt idx="845">
                  <c:v>4.7466080839266671E-3</c:v>
                </c:pt>
                <c:pt idx="846">
                  <c:v>4.6591160586533335E-3</c:v>
                </c:pt>
                <c:pt idx="847">
                  <c:v>4.7930634291066671E-3</c:v>
                </c:pt>
                <c:pt idx="848">
                  <c:v>5.0085032526533332E-3</c:v>
                </c:pt>
                <c:pt idx="849">
                  <c:v>4.6896433840799999E-3</c:v>
                </c:pt>
                <c:pt idx="850">
                  <c:v>4.9527433308066667E-3</c:v>
                </c:pt>
                <c:pt idx="851">
                  <c:v>4.8958271379866665E-3</c:v>
                </c:pt>
                <c:pt idx="852">
                  <c:v>4.9927799893133328E-3</c:v>
                </c:pt>
                <c:pt idx="853">
                  <c:v>4.5283044648466667E-3</c:v>
                </c:pt>
                <c:pt idx="854">
                  <c:v>4.1903882599000006E-3</c:v>
                </c:pt>
                <c:pt idx="855">
                  <c:v>4.2453242966133337E-3</c:v>
                </c:pt>
                <c:pt idx="856">
                  <c:v>4.7120757032933329E-3</c:v>
                </c:pt>
                <c:pt idx="857">
                  <c:v>4.8941754426433332E-3</c:v>
                </c:pt>
                <c:pt idx="858">
                  <c:v>4.6818499351966667E-3</c:v>
                </c:pt>
                <c:pt idx="859">
                  <c:v>4.5955342431833338E-3</c:v>
                </c:pt>
                <c:pt idx="860">
                  <c:v>4.3626567751300005E-3</c:v>
                </c:pt>
                <c:pt idx="861">
                  <c:v>5.3623248501599996E-3</c:v>
                </c:pt>
                <c:pt idx="862">
                  <c:v>4.6089189276266674E-3</c:v>
                </c:pt>
                <c:pt idx="863">
                  <c:v>4.5849765586766667E-3</c:v>
                </c:pt>
                <c:pt idx="864">
                  <c:v>5.0240246403699994E-3</c:v>
                </c:pt>
                <c:pt idx="865">
                  <c:v>4.4514684616700001E-3</c:v>
                </c:pt>
                <c:pt idx="866">
                  <c:v>4.35322734543E-3</c:v>
                </c:pt>
                <c:pt idx="867">
                  <c:v>4.2393763037166668E-3</c:v>
                </c:pt>
                <c:pt idx="868">
                  <c:v>4.6392639848266666E-3</c:v>
                </c:pt>
                <c:pt idx="869">
                  <c:v>4.7830693470466675E-3</c:v>
                </c:pt>
                <c:pt idx="870">
                  <c:v>4.8062034494800003E-3</c:v>
                </c:pt>
                <c:pt idx="871">
                  <c:v>4.858557571456667E-3</c:v>
                </c:pt>
                <c:pt idx="872">
                  <c:v>4.5505810906133334E-3</c:v>
                </c:pt>
                <c:pt idx="873">
                  <c:v>4.760327609883333E-3</c:v>
                </c:pt>
                <c:pt idx="874">
                  <c:v>4.3993877368933331E-3</c:v>
                </c:pt>
                <c:pt idx="875">
                  <c:v>4.6203394927000008E-3</c:v>
                </c:pt>
                <c:pt idx="876">
                  <c:v>4.2365957567733334E-3</c:v>
                </c:pt>
                <c:pt idx="877">
                  <c:v>4.5480999017866669E-3</c:v>
                </c:pt>
                <c:pt idx="878">
                  <c:v>4.2283194964133335E-3</c:v>
                </c:pt>
                <c:pt idx="879">
                  <c:v>4.2608934946833333E-3</c:v>
                </c:pt>
                <c:pt idx="880">
                  <c:v>4.2089783234999997E-3</c:v>
                </c:pt>
                <c:pt idx="881">
                  <c:v>4.4254386475966667E-3</c:v>
                </c:pt>
                <c:pt idx="882">
                  <c:v>4.1428925482700002E-3</c:v>
                </c:pt>
                <c:pt idx="883">
                  <c:v>4.1930362229266665E-3</c:v>
                </c:pt>
                <c:pt idx="884">
                  <c:v>4.2014121282966674E-3</c:v>
                </c:pt>
                <c:pt idx="885">
                  <c:v>4.4976766902166667E-3</c:v>
                </c:pt>
                <c:pt idx="886">
                  <c:v>4.499451643263333E-3</c:v>
                </c:pt>
                <c:pt idx="887">
                  <c:v>5.1174148803100001E-3</c:v>
                </c:pt>
                <c:pt idx="888">
                  <c:v>4.9376900633266657E-3</c:v>
                </c:pt>
                <c:pt idx="889">
                  <c:v>4.5479380015266664E-3</c:v>
                </c:pt>
                <c:pt idx="890">
                  <c:v>4.7279580870733329E-3</c:v>
                </c:pt>
                <c:pt idx="891">
                  <c:v>4.0226894068800005E-3</c:v>
                </c:pt>
                <c:pt idx="892">
                  <c:v>3.8342954825333329E-3</c:v>
                </c:pt>
                <c:pt idx="893">
                  <c:v>4.0167770649066669E-3</c:v>
                </c:pt>
                <c:pt idx="894">
                  <c:v>4.0060413656266671E-3</c:v>
                </c:pt>
                <c:pt idx="895">
                  <c:v>4.7525819631466662E-3</c:v>
                </c:pt>
                <c:pt idx="896">
                  <c:v>3.8925720485466671E-3</c:v>
                </c:pt>
                <c:pt idx="897">
                  <c:v>4.0893609945066673E-3</c:v>
                </c:pt>
                <c:pt idx="898">
                  <c:v>3.7624178594739999E-3</c:v>
                </c:pt>
                <c:pt idx="899">
                  <c:v>3.9994025421566668E-3</c:v>
                </c:pt>
                <c:pt idx="900">
                  <c:v>3.9934618641533333E-3</c:v>
                </c:pt>
                <c:pt idx="901">
                  <c:v>4.1070320522500004E-3</c:v>
                </c:pt>
                <c:pt idx="902">
                  <c:v>4.0068673217599996E-3</c:v>
                </c:pt>
                <c:pt idx="903">
                  <c:v>4.2179927073533333E-3</c:v>
                </c:pt>
                <c:pt idx="904">
                  <c:v>4.2038475717333336E-3</c:v>
                </c:pt>
                <c:pt idx="905">
                  <c:v>4.291513597533333E-3</c:v>
                </c:pt>
                <c:pt idx="906">
                  <c:v>4.3158295066700004E-3</c:v>
                </c:pt>
                <c:pt idx="907">
                  <c:v>4.1104635019866666E-3</c:v>
                </c:pt>
                <c:pt idx="908">
                  <c:v>3.890763743513334E-3</c:v>
                </c:pt>
                <c:pt idx="909">
                  <c:v>4.0572433060599997E-3</c:v>
                </c:pt>
                <c:pt idx="910">
                  <c:v>4.3398409585933334E-3</c:v>
                </c:pt>
                <c:pt idx="911">
                  <c:v>4.0747539720466667E-3</c:v>
                </c:pt>
                <c:pt idx="912">
                  <c:v>4.0371471900366666E-3</c:v>
                </c:pt>
                <c:pt idx="913">
                  <c:v>4.6183820987133334E-3</c:v>
                </c:pt>
                <c:pt idx="914">
                  <c:v>4.7238997202533337E-3</c:v>
                </c:pt>
                <c:pt idx="915">
                  <c:v>4.3592821247020004E-3</c:v>
                </c:pt>
                <c:pt idx="916">
                  <c:v>5.5270264778633331E-3</c:v>
                </c:pt>
                <c:pt idx="917">
                  <c:v>5.0452651253566662E-3</c:v>
                </c:pt>
                <c:pt idx="918">
                  <c:v>4.3639903191466664E-3</c:v>
                </c:pt>
                <c:pt idx="919">
                  <c:v>4.5573711668933327E-3</c:v>
                </c:pt>
                <c:pt idx="920">
                  <c:v>3.9730323081300003E-3</c:v>
                </c:pt>
                <c:pt idx="921">
                  <c:v>4.2110692079866665E-3</c:v>
                </c:pt>
                <c:pt idx="922">
                  <c:v>3.8464493430433334E-3</c:v>
                </c:pt>
                <c:pt idx="923">
                  <c:v>4.1490230005333329E-3</c:v>
                </c:pt>
                <c:pt idx="924">
                  <c:v>3.6719056772733329E-3</c:v>
                </c:pt>
                <c:pt idx="925">
                  <c:v>3.8679198686599994E-3</c:v>
                </c:pt>
                <c:pt idx="926">
                  <c:v>3.6829716094733331E-3</c:v>
                </c:pt>
                <c:pt idx="927">
                  <c:v>3.91909150117E-3</c:v>
                </c:pt>
                <c:pt idx="928">
                  <c:v>3.7302907385799999E-3</c:v>
                </c:pt>
                <c:pt idx="929">
                  <c:v>4.3431621744699994E-3</c:v>
                </c:pt>
                <c:pt idx="930">
                  <c:v>4.4499486453233334E-3</c:v>
                </c:pt>
                <c:pt idx="931">
                  <c:v>5.3861131822500003E-3</c:v>
                </c:pt>
                <c:pt idx="932">
                  <c:v>4.81686351883E-3</c:v>
                </c:pt>
                <c:pt idx="933">
                  <c:v>4.5273002256933335E-3</c:v>
                </c:pt>
                <c:pt idx="934">
                  <c:v>4.5117026458000005E-3</c:v>
                </c:pt>
                <c:pt idx="935">
                  <c:v>4.1027961974833332E-3</c:v>
                </c:pt>
                <c:pt idx="936">
                  <c:v>4.1769774395166671E-3</c:v>
                </c:pt>
                <c:pt idx="937">
                  <c:v>3.8767707939033336E-3</c:v>
                </c:pt>
                <c:pt idx="938">
                  <c:v>4.3560974592766659E-3</c:v>
                </c:pt>
                <c:pt idx="939">
                  <c:v>4.0033748440699993E-3</c:v>
                </c:pt>
                <c:pt idx="940">
                  <c:v>4.4282341107233329E-3</c:v>
                </c:pt>
                <c:pt idx="941">
                  <c:v>4.6069347955833327E-3</c:v>
                </c:pt>
                <c:pt idx="942">
                  <c:v>4.4985706369099999E-3</c:v>
                </c:pt>
                <c:pt idx="943">
                  <c:v>4.4115572107466658E-3</c:v>
                </c:pt>
                <c:pt idx="944">
                  <c:v>4.3316553294833332E-3</c:v>
                </c:pt>
                <c:pt idx="945">
                  <c:v>4.4345033375466671E-3</c:v>
                </c:pt>
                <c:pt idx="946">
                  <c:v>4.1154229685000003E-3</c:v>
                </c:pt>
                <c:pt idx="947">
                  <c:v>4.3638530451933335E-3</c:v>
                </c:pt>
                <c:pt idx="948">
                  <c:v>4.3937922705800008E-3</c:v>
                </c:pt>
                <c:pt idx="949">
                  <c:v>5.0758670675866676E-3</c:v>
                </c:pt>
                <c:pt idx="950">
                  <c:v>4.4291470210833335E-3</c:v>
                </c:pt>
                <c:pt idx="951">
                  <c:v>4.6787994561216665E-3</c:v>
                </c:pt>
                <c:pt idx="952">
                  <c:v>4.4577492594466668E-3</c:v>
                </c:pt>
                <c:pt idx="953">
                  <c:v>4.7728869855480005E-3</c:v>
                </c:pt>
                <c:pt idx="954">
                  <c:v>3.9236114779633334E-3</c:v>
                </c:pt>
                <c:pt idx="955">
                  <c:v>4.5171381305033334E-3</c:v>
                </c:pt>
                <c:pt idx="956">
                  <c:v>4.2182922675843334E-3</c:v>
                </c:pt>
                <c:pt idx="957">
                  <c:v>4.3115376395696662E-3</c:v>
                </c:pt>
                <c:pt idx="958">
                  <c:v>3.8937931570899999E-3</c:v>
                </c:pt>
                <c:pt idx="959">
                  <c:v>4.1177797106333328E-3</c:v>
                </c:pt>
                <c:pt idx="960">
                  <c:v>4.2485451494533337E-3</c:v>
                </c:pt>
                <c:pt idx="961">
                  <c:v>4.21781594211E-3</c:v>
                </c:pt>
                <c:pt idx="962">
                  <c:v>3.9272656366699998E-3</c:v>
                </c:pt>
                <c:pt idx="963">
                  <c:v>3.9236762295866666E-3</c:v>
                </c:pt>
                <c:pt idx="964">
                  <c:v>3.7126420137833338E-3</c:v>
                </c:pt>
                <c:pt idx="965">
                  <c:v>4.0084248933099998E-3</c:v>
                </c:pt>
                <c:pt idx="966">
                  <c:v>3.9232775109733333E-3</c:v>
                </c:pt>
                <c:pt idx="967">
                  <c:v>4.1173092616633338E-3</c:v>
                </c:pt>
                <c:pt idx="968">
                  <c:v>3.9525051586066671E-3</c:v>
                </c:pt>
                <c:pt idx="969">
                  <c:v>4.002185001743667E-3</c:v>
                </c:pt>
                <c:pt idx="970">
                  <c:v>4.2179682939899998E-3</c:v>
                </c:pt>
                <c:pt idx="971">
                  <c:v>4.163837580913334E-3</c:v>
                </c:pt>
                <c:pt idx="972">
                  <c:v>4.44581564287E-3</c:v>
                </c:pt>
                <c:pt idx="973">
                  <c:v>4.3590049792533335E-3</c:v>
                </c:pt>
                <c:pt idx="974">
                  <c:v>4.4701978514233333E-3</c:v>
                </c:pt>
                <c:pt idx="975">
                  <c:v>5.2881514393666659E-3</c:v>
                </c:pt>
                <c:pt idx="976">
                  <c:v>4.3516712354633334E-3</c:v>
                </c:pt>
                <c:pt idx="977">
                  <c:v>4.3311841617933331E-3</c:v>
                </c:pt>
                <c:pt idx="978">
                  <c:v>3.8339034070766667E-3</c:v>
                </c:pt>
                <c:pt idx="979">
                  <c:v>3.7545265901570003E-3</c:v>
                </c:pt>
                <c:pt idx="980">
                  <c:v>3.8429507961766662E-3</c:v>
                </c:pt>
                <c:pt idx="981">
                  <c:v>3.7769921478160002E-3</c:v>
                </c:pt>
                <c:pt idx="982">
                  <c:v>3.9580746633633337E-3</c:v>
                </c:pt>
                <c:pt idx="983">
                  <c:v>4.2564977079863333E-3</c:v>
                </c:pt>
                <c:pt idx="984">
                  <c:v>4.3423762422300002E-3</c:v>
                </c:pt>
                <c:pt idx="985">
                  <c:v>4.0088258464390002E-3</c:v>
                </c:pt>
                <c:pt idx="986">
                  <c:v>4.2777718774433338E-3</c:v>
                </c:pt>
                <c:pt idx="987">
                  <c:v>3.8518478504000002E-3</c:v>
                </c:pt>
                <c:pt idx="988">
                  <c:v>3.7750453755166662E-3</c:v>
                </c:pt>
                <c:pt idx="989">
                  <c:v>3.9389739899433332E-3</c:v>
                </c:pt>
                <c:pt idx="990">
                  <c:v>4.2341771252066666E-3</c:v>
                </c:pt>
                <c:pt idx="991">
                  <c:v>3.7898513787560004E-3</c:v>
                </c:pt>
                <c:pt idx="992">
                  <c:v>4.2063199886346664E-3</c:v>
                </c:pt>
                <c:pt idx="993">
                  <c:v>3.9665783744680001E-3</c:v>
                </c:pt>
                <c:pt idx="994">
                  <c:v>3.9746611381053327E-3</c:v>
                </c:pt>
                <c:pt idx="995">
                  <c:v>3.9142652864166665E-3</c:v>
                </c:pt>
                <c:pt idx="996">
                  <c:v>4.4886555949133333E-3</c:v>
                </c:pt>
                <c:pt idx="997">
                  <c:v>3.5735586109379995E-3</c:v>
                </c:pt>
                <c:pt idx="998">
                  <c:v>3.8214247866533331E-3</c:v>
                </c:pt>
                <c:pt idx="999">
                  <c:v>3.9195911606366663E-3</c:v>
                </c:pt>
                <c:pt idx="1000">
                  <c:v>3.9488487407999999E-3</c:v>
                </c:pt>
                <c:pt idx="1001">
                  <c:v>4.0415926337433331E-3</c:v>
                </c:pt>
                <c:pt idx="1002">
                  <c:v>3.8764176800366664E-3</c:v>
                </c:pt>
                <c:pt idx="1003">
                  <c:v>3.9120722582466671E-3</c:v>
                </c:pt>
                <c:pt idx="1004">
                  <c:v>3.6338839560933335E-3</c:v>
                </c:pt>
                <c:pt idx="1005">
                  <c:v>4.0473749735183331E-3</c:v>
                </c:pt>
                <c:pt idx="1006">
                  <c:v>4.0144944895099998E-3</c:v>
                </c:pt>
                <c:pt idx="1007">
                  <c:v>4.0651015127513334E-3</c:v>
                </c:pt>
                <c:pt idx="1008">
                  <c:v>3.7654938722000001E-3</c:v>
                </c:pt>
                <c:pt idx="1009">
                  <c:v>3.9837507110460002E-3</c:v>
                </c:pt>
                <c:pt idx="1010">
                  <c:v>3.4900729710676663E-3</c:v>
                </c:pt>
                <c:pt idx="1011">
                  <c:v>3.5612064296419998E-3</c:v>
                </c:pt>
                <c:pt idx="1012">
                  <c:v>3.7311475171599999E-3</c:v>
                </c:pt>
                <c:pt idx="1013">
                  <c:v>4.1302844848066667E-3</c:v>
                </c:pt>
                <c:pt idx="1014">
                  <c:v>4.4161607847933333E-3</c:v>
                </c:pt>
                <c:pt idx="1015">
                  <c:v>3.9329897433319997E-3</c:v>
                </c:pt>
                <c:pt idx="1016">
                  <c:v>3.8393917757623339E-3</c:v>
                </c:pt>
                <c:pt idx="1017">
                  <c:v>3.5457131586099995E-3</c:v>
                </c:pt>
                <c:pt idx="1018">
                  <c:v>3.4413102753666669E-3</c:v>
                </c:pt>
                <c:pt idx="1019">
                  <c:v>3.5229704489893334E-3</c:v>
                </c:pt>
                <c:pt idx="1020">
                  <c:v>3.8715501853586669E-3</c:v>
                </c:pt>
                <c:pt idx="1021">
                  <c:v>3.2742360890813337E-3</c:v>
                </c:pt>
                <c:pt idx="1022">
                  <c:v>3.3467839771783334E-3</c:v>
                </c:pt>
                <c:pt idx="1023">
                  <c:v>3.4116029570686666E-3</c:v>
                </c:pt>
                <c:pt idx="1024">
                  <c:v>3.8139727112346668E-3</c:v>
                </c:pt>
                <c:pt idx="1025">
                  <c:v>3.654941386729E-3</c:v>
                </c:pt>
                <c:pt idx="1026">
                  <c:v>3.8797260523033335E-3</c:v>
                </c:pt>
                <c:pt idx="1027">
                  <c:v>3.8750761822666665E-3</c:v>
                </c:pt>
                <c:pt idx="1028">
                  <c:v>3.7356772617600001E-3</c:v>
                </c:pt>
                <c:pt idx="1029">
                  <c:v>3.8528393064033335E-3</c:v>
                </c:pt>
                <c:pt idx="1030">
                  <c:v>4.3447041861466662E-3</c:v>
                </c:pt>
                <c:pt idx="1031">
                  <c:v>3.7713404560326667E-3</c:v>
                </c:pt>
                <c:pt idx="1032">
                  <c:v>3.6655080640826663E-3</c:v>
                </c:pt>
                <c:pt idx="1033">
                  <c:v>3.8625238478166668E-3</c:v>
                </c:pt>
                <c:pt idx="1034">
                  <c:v>4.0813484722633337E-3</c:v>
                </c:pt>
                <c:pt idx="1035">
                  <c:v>3.9283743620733332E-3</c:v>
                </c:pt>
                <c:pt idx="1036">
                  <c:v>4.3121091675066671E-3</c:v>
                </c:pt>
                <c:pt idx="1037">
                  <c:v>3.9190357963266665E-3</c:v>
                </c:pt>
                <c:pt idx="1038">
                  <c:v>3.99563158594E-3</c:v>
                </c:pt>
                <c:pt idx="1039">
                  <c:v>3.9543958914800004E-3</c:v>
                </c:pt>
                <c:pt idx="1040">
                  <c:v>4.2816556109466671E-3</c:v>
                </c:pt>
                <c:pt idx="1041">
                  <c:v>4.6067921363833328E-3</c:v>
                </c:pt>
                <c:pt idx="1042">
                  <c:v>3.6296161253033328E-3</c:v>
                </c:pt>
                <c:pt idx="1043">
                  <c:v>4.0856018635766671E-3</c:v>
                </c:pt>
                <c:pt idx="1044">
                  <c:v>3.9034502817689998E-3</c:v>
                </c:pt>
                <c:pt idx="1045">
                  <c:v>3.5774125410686672E-3</c:v>
                </c:pt>
                <c:pt idx="1046">
                  <c:v>3.3470564427416668E-3</c:v>
                </c:pt>
                <c:pt idx="1047">
                  <c:v>3.7754085686773336E-3</c:v>
                </c:pt>
                <c:pt idx="1048">
                  <c:v>3.7784673214846663E-3</c:v>
                </c:pt>
                <c:pt idx="1049">
                  <c:v>4.161229446756667E-3</c:v>
                </c:pt>
                <c:pt idx="1050">
                  <c:v>3.9186460309603337E-3</c:v>
                </c:pt>
                <c:pt idx="1051">
                  <c:v>3.7590696303500004E-3</c:v>
                </c:pt>
                <c:pt idx="1052">
                  <c:v>3.5941563948886663E-3</c:v>
                </c:pt>
                <c:pt idx="1053">
                  <c:v>3.89658493544E-3</c:v>
                </c:pt>
                <c:pt idx="1054">
                  <c:v>3.9430384221599999E-3</c:v>
                </c:pt>
                <c:pt idx="1055">
                  <c:v>3.83534733873E-3</c:v>
                </c:pt>
                <c:pt idx="1056">
                  <c:v>4.1201286138766663E-3</c:v>
                </c:pt>
                <c:pt idx="1057">
                  <c:v>3.9828694232516663E-3</c:v>
                </c:pt>
                <c:pt idx="1058">
                  <c:v>3.5593096993500003E-3</c:v>
                </c:pt>
                <c:pt idx="1059">
                  <c:v>3.7146488436593339E-3</c:v>
                </c:pt>
                <c:pt idx="1060">
                  <c:v>3.5809325392516661E-3</c:v>
                </c:pt>
                <c:pt idx="1061">
                  <c:v>3.6623428754033334E-3</c:v>
                </c:pt>
                <c:pt idx="1062">
                  <c:v>3.6271325624233335E-3</c:v>
                </c:pt>
                <c:pt idx="1063">
                  <c:v>3.4732364103900004E-3</c:v>
                </c:pt>
                <c:pt idx="1064">
                  <c:v>3.3986794899899999E-3</c:v>
                </c:pt>
                <c:pt idx="1065">
                  <c:v>5.0145919296566664E-3</c:v>
                </c:pt>
                <c:pt idx="1066">
                  <c:v>4.0761779566800002E-3</c:v>
                </c:pt>
                <c:pt idx="1067">
                  <c:v>4.2949433977033337E-3</c:v>
                </c:pt>
                <c:pt idx="1068">
                  <c:v>4.1464635092433337E-3</c:v>
                </c:pt>
                <c:pt idx="1069">
                  <c:v>4.2133609246966667E-3</c:v>
                </c:pt>
                <c:pt idx="1070">
                  <c:v>3.8935584360863325E-3</c:v>
                </c:pt>
                <c:pt idx="1071">
                  <c:v>3.9872243035666667E-3</c:v>
                </c:pt>
                <c:pt idx="1072">
                  <c:v>4.2045954978666665E-3</c:v>
                </c:pt>
                <c:pt idx="1073">
                  <c:v>3.9061176504866665E-3</c:v>
                </c:pt>
                <c:pt idx="1074">
                  <c:v>4.0128188381066661E-3</c:v>
                </c:pt>
                <c:pt idx="1075">
                  <c:v>3.8813567729100002E-3</c:v>
                </c:pt>
                <c:pt idx="1076">
                  <c:v>3.4964736478259998E-3</c:v>
                </c:pt>
                <c:pt idx="1077">
                  <c:v>3.6574979861876671E-3</c:v>
                </c:pt>
                <c:pt idx="1078">
                  <c:v>3.9748344484260003E-3</c:v>
                </c:pt>
                <c:pt idx="1079">
                  <c:v>3.6420962336073327E-3</c:v>
                </c:pt>
                <c:pt idx="1080">
                  <c:v>3.7999728740766669E-3</c:v>
                </c:pt>
                <c:pt idx="1081">
                  <c:v>3.7023093095999997E-3</c:v>
                </c:pt>
                <c:pt idx="1082">
                  <c:v>4.0347615705966667E-3</c:v>
                </c:pt>
                <c:pt idx="1083">
                  <c:v>3.7065883108533329E-3</c:v>
                </c:pt>
                <c:pt idx="1084">
                  <c:v>3.5480351327363334E-3</c:v>
                </c:pt>
                <c:pt idx="1085">
                  <c:v>3.7877221423253328E-3</c:v>
                </c:pt>
                <c:pt idx="1086">
                  <c:v>3.4937594393993333E-3</c:v>
                </c:pt>
                <c:pt idx="1087">
                  <c:v>3.5842525822999999E-3</c:v>
                </c:pt>
                <c:pt idx="1088">
                  <c:v>3.3447758547699995E-3</c:v>
                </c:pt>
                <c:pt idx="1089">
                  <c:v>3.5479225861500003E-3</c:v>
                </c:pt>
                <c:pt idx="1090">
                  <c:v>3.4413097312463339E-3</c:v>
                </c:pt>
                <c:pt idx="1091">
                  <c:v>3.5976673082233333E-3</c:v>
                </c:pt>
                <c:pt idx="1092">
                  <c:v>3.6196466337216665E-3</c:v>
                </c:pt>
                <c:pt idx="1093">
                  <c:v>3.6910926350799994E-3</c:v>
                </c:pt>
                <c:pt idx="1094">
                  <c:v>3.3275912748183339E-3</c:v>
                </c:pt>
                <c:pt idx="1095">
                  <c:v>3.2850060498143333E-3</c:v>
                </c:pt>
                <c:pt idx="1096">
                  <c:v>3.1816167737389999E-3</c:v>
                </c:pt>
                <c:pt idx="1097">
                  <c:v>3.1287468042996668E-3</c:v>
                </c:pt>
                <c:pt idx="1098">
                  <c:v>3.3354393953730003E-3</c:v>
                </c:pt>
                <c:pt idx="1099">
                  <c:v>3.1837337946076668E-3</c:v>
                </c:pt>
                <c:pt idx="1100">
                  <c:v>3.3606667842210002E-3</c:v>
                </c:pt>
                <c:pt idx="1101">
                  <c:v>3.6084491663303333E-3</c:v>
                </c:pt>
                <c:pt idx="1102">
                  <c:v>3.2734371423266671E-3</c:v>
                </c:pt>
                <c:pt idx="1103">
                  <c:v>3.3807868613583338E-3</c:v>
                </c:pt>
                <c:pt idx="1104">
                  <c:v>3.4830068804933335E-3</c:v>
                </c:pt>
                <c:pt idx="1105">
                  <c:v>3.8820539320833336E-3</c:v>
                </c:pt>
                <c:pt idx="1106">
                  <c:v>4.1249907484799996E-3</c:v>
                </c:pt>
                <c:pt idx="1107">
                  <c:v>4.210428430683334E-3</c:v>
                </c:pt>
                <c:pt idx="1108">
                  <c:v>4.5003796605266669E-3</c:v>
                </c:pt>
                <c:pt idx="1109">
                  <c:v>4.0162159912326663E-3</c:v>
                </c:pt>
                <c:pt idx="1110">
                  <c:v>3.6953363931926664E-3</c:v>
                </c:pt>
                <c:pt idx="1111">
                  <c:v>3.6035760253250002E-3</c:v>
                </c:pt>
                <c:pt idx="1112">
                  <c:v>3.6592906162296671E-3</c:v>
                </c:pt>
                <c:pt idx="1113">
                  <c:v>3.5032446781006663E-3</c:v>
                </c:pt>
                <c:pt idx="1114">
                  <c:v>3.121204358692E-3</c:v>
                </c:pt>
                <c:pt idx="1115">
                  <c:v>3.3908707008486667E-3</c:v>
                </c:pt>
                <c:pt idx="1116">
                  <c:v>3.4833496435013336E-3</c:v>
                </c:pt>
                <c:pt idx="1117">
                  <c:v>3.745498781704E-3</c:v>
                </c:pt>
                <c:pt idx="1118">
                  <c:v>3.9918998250336665E-3</c:v>
                </c:pt>
                <c:pt idx="1119">
                  <c:v>3.2702087423226666E-3</c:v>
                </c:pt>
                <c:pt idx="1120">
                  <c:v>3.1656864455466669E-3</c:v>
                </c:pt>
                <c:pt idx="1121">
                  <c:v>3.071574883547E-3</c:v>
                </c:pt>
                <c:pt idx="1122">
                  <c:v>3.0678893316726671E-3</c:v>
                </c:pt>
                <c:pt idx="1123">
                  <c:v>3.2714073930799996E-3</c:v>
                </c:pt>
                <c:pt idx="1124">
                  <c:v>3.0336056623476663E-3</c:v>
                </c:pt>
                <c:pt idx="1125">
                  <c:v>3.2972599621233331E-3</c:v>
                </c:pt>
                <c:pt idx="1126">
                  <c:v>3.1475402271036665E-3</c:v>
                </c:pt>
                <c:pt idx="1127">
                  <c:v>3.2664694240493336E-3</c:v>
                </c:pt>
                <c:pt idx="1128">
                  <c:v>3.1118203408793334E-3</c:v>
                </c:pt>
                <c:pt idx="1129">
                  <c:v>3.3531925867033331E-3</c:v>
                </c:pt>
                <c:pt idx="1130">
                  <c:v>3.326112383991667E-3</c:v>
                </c:pt>
                <c:pt idx="1131">
                  <c:v>3.2957598788060003E-3</c:v>
                </c:pt>
                <c:pt idx="1132">
                  <c:v>3.2624842260356667E-3</c:v>
                </c:pt>
                <c:pt idx="1133">
                  <c:v>3.4226571668086667E-3</c:v>
                </c:pt>
                <c:pt idx="1134">
                  <c:v>3.4820917870063335E-3</c:v>
                </c:pt>
                <c:pt idx="1135">
                  <c:v>3.4194134738543334E-3</c:v>
                </c:pt>
                <c:pt idx="1136">
                  <c:v>3.3927166681366663E-3</c:v>
                </c:pt>
                <c:pt idx="1137">
                  <c:v>3.7617729487826666E-3</c:v>
                </c:pt>
                <c:pt idx="1138">
                  <c:v>3.3860769147873331E-3</c:v>
                </c:pt>
                <c:pt idx="1139">
                  <c:v>3.4602286544399997E-3</c:v>
                </c:pt>
                <c:pt idx="1140">
                  <c:v>3.2862448855646661E-3</c:v>
                </c:pt>
                <c:pt idx="1141">
                  <c:v>3.2553182020266663E-3</c:v>
                </c:pt>
                <c:pt idx="1142">
                  <c:v>3.2020837107269999E-3</c:v>
                </c:pt>
                <c:pt idx="1143">
                  <c:v>3.410540469166667E-3</c:v>
                </c:pt>
                <c:pt idx="1144">
                  <c:v>3.3285722412183336E-3</c:v>
                </c:pt>
                <c:pt idx="1145">
                  <c:v>3.2463100760936666E-3</c:v>
                </c:pt>
                <c:pt idx="1146">
                  <c:v>3.2023706963933331E-3</c:v>
                </c:pt>
                <c:pt idx="1147">
                  <c:v>3.2110844378963332E-3</c:v>
                </c:pt>
                <c:pt idx="1148">
                  <c:v>3.3774323306190001E-3</c:v>
                </c:pt>
                <c:pt idx="1149">
                  <c:v>3.272948574920333E-3</c:v>
                </c:pt>
                <c:pt idx="1150">
                  <c:v>3.3199441734889997E-3</c:v>
                </c:pt>
                <c:pt idx="1151">
                  <c:v>3.4616368206863333E-3</c:v>
                </c:pt>
                <c:pt idx="1152">
                  <c:v>3.6175131092290001E-3</c:v>
                </c:pt>
                <c:pt idx="1153">
                  <c:v>3.5659956475239999E-3</c:v>
                </c:pt>
                <c:pt idx="1154">
                  <c:v>3.3543109409016666E-3</c:v>
                </c:pt>
                <c:pt idx="1155">
                  <c:v>3.328145292847333E-3</c:v>
                </c:pt>
                <c:pt idx="1156">
                  <c:v>3.6134739330576666E-3</c:v>
                </c:pt>
                <c:pt idx="1157">
                  <c:v>3.2910733880229998E-3</c:v>
                </c:pt>
                <c:pt idx="1158">
                  <c:v>3.0427291901436661E-3</c:v>
                </c:pt>
                <c:pt idx="1159">
                  <c:v>3.0390153666909996E-3</c:v>
                </c:pt>
                <c:pt idx="1160">
                  <c:v>2.9175152348853337E-3</c:v>
                </c:pt>
                <c:pt idx="1161">
                  <c:v>2.9548666839313334E-3</c:v>
                </c:pt>
                <c:pt idx="1162">
                  <c:v>2.8096058254733335E-3</c:v>
                </c:pt>
                <c:pt idx="1163">
                  <c:v>2.8709753002206669E-3</c:v>
                </c:pt>
                <c:pt idx="1164">
                  <c:v>3.1125500599756667E-3</c:v>
                </c:pt>
                <c:pt idx="1165">
                  <c:v>3.4539175353326666E-3</c:v>
                </c:pt>
                <c:pt idx="1166">
                  <c:v>3.0493509776913334E-3</c:v>
                </c:pt>
                <c:pt idx="1167">
                  <c:v>3.4216401881633335E-3</c:v>
                </c:pt>
                <c:pt idx="1168">
                  <c:v>3.3953116808199996E-3</c:v>
                </c:pt>
                <c:pt idx="1169">
                  <c:v>3.2590567384166665E-3</c:v>
                </c:pt>
                <c:pt idx="1170">
                  <c:v>2.9248162396763341E-3</c:v>
                </c:pt>
                <c:pt idx="1171">
                  <c:v>3.2502456603370005E-3</c:v>
                </c:pt>
                <c:pt idx="1172">
                  <c:v>2.801528367719E-3</c:v>
                </c:pt>
                <c:pt idx="1173">
                  <c:v>2.993442708126333E-3</c:v>
                </c:pt>
                <c:pt idx="1174">
                  <c:v>2.9121569869413333E-3</c:v>
                </c:pt>
                <c:pt idx="1175">
                  <c:v>3.1049195883100004E-3</c:v>
                </c:pt>
                <c:pt idx="1176">
                  <c:v>2.869946745292333E-3</c:v>
                </c:pt>
                <c:pt idx="1177">
                  <c:v>3.0183268382940002E-3</c:v>
                </c:pt>
                <c:pt idx="1178">
                  <c:v>2.7072644668520002E-3</c:v>
                </c:pt>
                <c:pt idx="1179">
                  <c:v>2.793297008119667E-3</c:v>
                </c:pt>
                <c:pt idx="1180">
                  <c:v>2.7853727136066667E-3</c:v>
                </c:pt>
                <c:pt idx="1181">
                  <c:v>2.9118377300210003E-3</c:v>
                </c:pt>
                <c:pt idx="1182">
                  <c:v>2.8512032390046664E-3</c:v>
                </c:pt>
                <c:pt idx="1183">
                  <c:v>2.8249226080156666E-3</c:v>
                </c:pt>
                <c:pt idx="1184">
                  <c:v>2.8064125386983332E-3</c:v>
                </c:pt>
                <c:pt idx="1185">
                  <c:v>2.9529366246846666E-3</c:v>
                </c:pt>
                <c:pt idx="1186">
                  <c:v>2.990782141684E-3</c:v>
                </c:pt>
                <c:pt idx="1187">
                  <c:v>3.1475966816819998E-3</c:v>
                </c:pt>
                <c:pt idx="1188">
                  <c:v>2.9516083448189998E-3</c:v>
                </c:pt>
                <c:pt idx="1189">
                  <c:v>3.0874328013359999E-3</c:v>
                </c:pt>
                <c:pt idx="1190">
                  <c:v>2.9629544437466664E-3</c:v>
                </c:pt>
                <c:pt idx="1191">
                  <c:v>2.9115991781976671E-3</c:v>
                </c:pt>
                <c:pt idx="1192">
                  <c:v>2.9597384429279998E-3</c:v>
                </c:pt>
                <c:pt idx="1193">
                  <c:v>3.0809333270100004E-3</c:v>
                </c:pt>
                <c:pt idx="1194">
                  <c:v>3.0685207342366666E-3</c:v>
                </c:pt>
                <c:pt idx="1195">
                  <c:v>3.1323750993033331E-3</c:v>
                </c:pt>
                <c:pt idx="1196">
                  <c:v>2.8791956635416667E-3</c:v>
                </c:pt>
                <c:pt idx="1197">
                  <c:v>2.8239457169966665E-3</c:v>
                </c:pt>
                <c:pt idx="1198">
                  <c:v>2.6785093685453335E-3</c:v>
                </c:pt>
                <c:pt idx="1199">
                  <c:v>2.865533023518E-3</c:v>
                </c:pt>
                <c:pt idx="1200">
                  <c:v>2.6262423035129999E-3</c:v>
                </c:pt>
                <c:pt idx="1201">
                  <c:v>2.6788023765046669E-3</c:v>
                </c:pt>
                <c:pt idx="1202">
                  <c:v>2.6514814792530004E-3</c:v>
                </c:pt>
                <c:pt idx="1203">
                  <c:v>2.6546983328806666E-3</c:v>
                </c:pt>
                <c:pt idx="1204">
                  <c:v>2.63295748694E-3</c:v>
                </c:pt>
                <c:pt idx="1205">
                  <c:v>2.7829070599213333E-3</c:v>
                </c:pt>
                <c:pt idx="1206">
                  <c:v>2.9128114593326665E-3</c:v>
                </c:pt>
                <c:pt idx="1207">
                  <c:v>2.8739924255976666E-3</c:v>
                </c:pt>
                <c:pt idx="1208">
                  <c:v>3.0798284431870007E-3</c:v>
                </c:pt>
                <c:pt idx="1209">
                  <c:v>2.6465638188719995E-3</c:v>
                </c:pt>
                <c:pt idx="1210">
                  <c:v>2.5189143965876665E-3</c:v>
                </c:pt>
                <c:pt idx="1211">
                  <c:v>2.7901509010836664E-3</c:v>
                </c:pt>
                <c:pt idx="1212">
                  <c:v>2.9222020529186669E-3</c:v>
                </c:pt>
                <c:pt idx="1213">
                  <c:v>3.0605575726000002E-3</c:v>
                </c:pt>
                <c:pt idx="1214">
                  <c:v>2.9743134509556666E-3</c:v>
                </c:pt>
                <c:pt idx="1215">
                  <c:v>3.104431504323333E-3</c:v>
                </c:pt>
                <c:pt idx="1216">
                  <c:v>2.9596097100029997E-3</c:v>
                </c:pt>
                <c:pt idx="1217">
                  <c:v>3.256366038682E-3</c:v>
                </c:pt>
                <c:pt idx="1218">
                  <c:v>3.0314945015500003E-3</c:v>
                </c:pt>
                <c:pt idx="1219">
                  <c:v>2.8048208004999996E-3</c:v>
                </c:pt>
                <c:pt idx="1220">
                  <c:v>2.6071092563286669E-3</c:v>
                </c:pt>
                <c:pt idx="1221">
                  <c:v>2.6549260073043331E-3</c:v>
                </c:pt>
                <c:pt idx="1222">
                  <c:v>2.6998129316296669E-3</c:v>
                </c:pt>
                <c:pt idx="1223">
                  <c:v>2.714602646083667E-3</c:v>
                </c:pt>
                <c:pt idx="1224">
                  <c:v>2.9174714997889997E-3</c:v>
                </c:pt>
                <c:pt idx="1225">
                  <c:v>2.6869728238340003E-3</c:v>
                </c:pt>
                <c:pt idx="1226">
                  <c:v>2.5512488114286668E-3</c:v>
                </c:pt>
                <c:pt idx="1227">
                  <c:v>2.7667463038723336E-3</c:v>
                </c:pt>
                <c:pt idx="1228">
                  <c:v>2.8961939932539999E-3</c:v>
                </c:pt>
                <c:pt idx="1229">
                  <c:v>2.6325872966173336E-3</c:v>
                </c:pt>
                <c:pt idx="1230">
                  <c:v>2.7487922005840007E-3</c:v>
                </c:pt>
                <c:pt idx="1231">
                  <c:v>3.0055455895729999E-3</c:v>
                </c:pt>
                <c:pt idx="1232">
                  <c:v>3.210388083537E-3</c:v>
                </c:pt>
                <c:pt idx="1233">
                  <c:v>2.8720796362630002E-3</c:v>
                </c:pt>
                <c:pt idx="1234">
                  <c:v>2.7409875293043333E-3</c:v>
                </c:pt>
                <c:pt idx="1235">
                  <c:v>2.6216488526583336E-3</c:v>
                </c:pt>
                <c:pt idx="1236">
                  <c:v>2.6510964637079999E-3</c:v>
                </c:pt>
                <c:pt idx="1237">
                  <c:v>2.6206296657323332E-3</c:v>
                </c:pt>
                <c:pt idx="1238">
                  <c:v>2.5525972768086665E-3</c:v>
                </c:pt>
                <c:pt idx="1239">
                  <c:v>2.670431902441E-3</c:v>
                </c:pt>
                <c:pt idx="1240">
                  <c:v>2.6701940813733337E-3</c:v>
                </c:pt>
                <c:pt idx="1241">
                  <c:v>2.6349465450860002E-3</c:v>
                </c:pt>
                <c:pt idx="1242">
                  <c:v>2.7095700637823333E-3</c:v>
                </c:pt>
                <c:pt idx="1243">
                  <c:v>2.9616788361573332E-3</c:v>
                </c:pt>
                <c:pt idx="1244">
                  <c:v>2.9183488312306671E-3</c:v>
                </c:pt>
                <c:pt idx="1245">
                  <c:v>2.9242345228613336E-3</c:v>
                </c:pt>
                <c:pt idx="1246">
                  <c:v>2.8448104079053329E-3</c:v>
                </c:pt>
                <c:pt idx="1247">
                  <c:v>2.5722409414999999E-3</c:v>
                </c:pt>
                <c:pt idx="1248">
                  <c:v>2.673174312095E-3</c:v>
                </c:pt>
                <c:pt idx="1249">
                  <c:v>2.7381249081343336E-3</c:v>
                </c:pt>
                <c:pt idx="1250">
                  <c:v>2.6596735354156666E-3</c:v>
                </c:pt>
                <c:pt idx="1251">
                  <c:v>2.5833027105003335E-3</c:v>
                </c:pt>
                <c:pt idx="1252">
                  <c:v>2.6121278501623334E-3</c:v>
                </c:pt>
                <c:pt idx="1253">
                  <c:v>2.5840497536303332E-3</c:v>
                </c:pt>
                <c:pt idx="1254">
                  <c:v>2.7197132581979998E-3</c:v>
                </c:pt>
                <c:pt idx="1255">
                  <c:v>2.5821260691963337E-3</c:v>
                </c:pt>
                <c:pt idx="1256">
                  <c:v>2.456407617924E-3</c:v>
                </c:pt>
                <c:pt idx="1257">
                  <c:v>2.3914252621586667E-3</c:v>
                </c:pt>
                <c:pt idx="1258">
                  <c:v>2.4328465614350003E-3</c:v>
                </c:pt>
                <c:pt idx="1259">
                  <c:v>2.5764830467873332E-3</c:v>
                </c:pt>
                <c:pt idx="1260">
                  <c:v>2.5015674912333336E-3</c:v>
                </c:pt>
                <c:pt idx="1261">
                  <c:v>2.8068544628646673E-3</c:v>
                </c:pt>
                <c:pt idx="1262">
                  <c:v>2.735831658144667E-3</c:v>
                </c:pt>
                <c:pt idx="1263">
                  <c:v>2.5875471774833331E-3</c:v>
                </c:pt>
                <c:pt idx="1264">
                  <c:v>2.6891595718630001E-3</c:v>
                </c:pt>
                <c:pt idx="1265">
                  <c:v>2.5543664327753331E-3</c:v>
                </c:pt>
                <c:pt idx="1266">
                  <c:v>2.7673188243899998E-3</c:v>
                </c:pt>
                <c:pt idx="1267">
                  <c:v>2.512876849434E-3</c:v>
                </c:pt>
                <c:pt idx="1268">
                  <c:v>2.651297482794E-3</c:v>
                </c:pt>
                <c:pt idx="1269">
                  <c:v>2.7029289690266665E-3</c:v>
                </c:pt>
                <c:pt idx="1270">
                  <c:v>2.7689005960933335E-3</c:v>
                </c:pt>
                <c:pt idx="1271">
                  <c:v>2.7328889777026668E-3</c:v>
                </c:pt>
                <c:pt idx="1272">
                  <c:v>2.8331045426836662E-3</c:v>
                </c:pt>
                <c:pt idx="1273">
                  <c:v>2.638244526068E-3</c:v>
                </c:pt>
                <c:pt idx="1274">
                  <c:v>2.4229102230656665E-3</c:v>
                </c:pt>
                <c:pt idx="1275">
                  <c:v>2.4757718872503334E-3</c:v>
                </c:pt>
                <c:pt idx="1276">
                  <c:v>2.5969457702086671E-3</c:v>
                </c:pt>
                <c:pt idx="1277">
                  <c:v>2.4288521027389996E-3</c:v>
                </c:pt>
                <c:pt idx="1278">
                  <c:v>2.5522994804659999E-3</c:v>
                </c:pt>
                <c:pt idx="1279">
                  <c:v>2.4575189514936665E-3</c:v>
                </c:pt>
                <c:pt idx="1280">
                  <c:v>2.555418117907E-3</c:v>
                </c:pt>
                <c:pt idx="1281">
                  <c:v>3.0806217682500005E-3</c:v>
                </c:pt>
                <c:pt idx="1282">
                  <c:v>3.2426488033633332E-3</c:v>
                </c:pt>
                <c:pt idx="1283">
                  <c:v>2.9607430055566667E-3</c:v>
                </c:pt>
                <c:pt idx="1284">
                  <c:v>2.8644889452233337E-3</c:v>
                </c:pt>
                <c:pt idx="1285">
                  <c:v>3.144531716126667E-3</c:v>
                </c:pt>
                <c:pt idx="1286">
                  <c:v>2.72886530226E-3</c:v>
                </c:pt>
                <c:pt idx="1287">
                  <c:v>2.5394281886410002E-3</c:v>
                </c:pt>
                <c:pt idx="1288">
                  <c:v>2.7488261079766665E-3</c:v>
                </c:pt>
                <c:pt idx="1289">
                  <c:v>2.6481896113559997E-3</c:v>
                </c:pt>
                <c:pt idx="1290">
                  <c:v>2.5192236461606668E-3</c:v>
                </c:pt>
                <c:pt idx="1291">
                  <c:v>2.3304535827533336E-3</c:v>
                </c:pt>
                <c:pt idx="1292">
                  <c:v>2.517014270351E-3</c:v>
                </c:pt>
                <c:pt idx="1293">
                  <c:v>2.3929189666406663E-3</c:v>
                </c:pt>
                <c:pt idx="1294">
                  <c:v>2.3702305276456664E-3</c:v>
                </c:pt>
                <c:pt idx="1295">
                  <c:v>2.3961824107853334E-3</c:v>
                </c:pt>
                <c:pt idx="1296">
                  <c:v>2.5186421077396668E-3</c:v>
                </c:pt>
                <c:pt idx="1297">
                  <c:v>2.5221645493306668E-3</c:v>
                </c:pt>
                <c:pt idx="1298">
                  <c:v>2.7322840657290001E-3</c:v>
                </c:pt>
                <c:pt idx="1299">
                  <c:v>2.3658531465986666E-3</c:v>
                </c:pt>
                <c:pt idx="1300">
                  <c:v>2.3755326509153334E-3</c:v>
                </c:pt>
                <c:pt idx="1301">
                  <c:v>2.4044460563566665E-3</c:v>
                </c:pt>
                <c:pt idx="1302">
                  <c:v>2.5449029812290003E-3</c:v>
                </c:pt>
                <c:pt idx="1303">
                  <c:v>2.8296186942163332E-3</c:v>
                </c:pt>
                <c:pt idx="1304">
                  <c:v>2.5585079068570003E-3</c:v>
                </c:pt>
                <c:pt idx="1305">
                  <c:v>2.4662091070686665E-3</c:v>
                </c:pt>
                <c:pt idx="1306">
                  <c:v>2.2574170024050001E-3</c:v>
                </c:pt>
                <c:pt idx="1307">
                  <c:v>2.2725544568873335E-3</c:v>
                </c:pt>
                <c:pt idx="1308">
                  <c:v>2.4010852751003334E-3</c:v>
                </c:pt>
                <c:pt idx="1309">
                  <c:v>2.5448150572926665E-3</c:v>
                </c:pt>
                <c:pt idx="1310">
                  <c:v>2.221937396581E-3</c:v>
                </c:pt>
                <c:pt idx="1311">
                  <c:v>2.2340719349433331E-3</c:v>
                </c:pt>
                <c:pt idx="1312">
                  <c:v>2.1951094559033335E-3</c:v>
                </c:pt>
                <c:pt idx="1313">
                  <c:v>2.2253521418166664E-3</c:v>
                </c:pt>
                <c:pt idx="1314">
                  <c:v>2.3295258230429999E-3</c:v>
                </c:pt>
                <c:pt idx="1315">
                  <c:v>2.4147459581053332E-3</c:v>
                </c:pt>
                <c:pt idx="1316">
                  <c:v>2.4276878059196669E-3</c:v>
                </c:pt>
                <c:pt idx="1317">
                  <c:v>2.3668406262076667E-3</c:v>
                </c:pt>
                <c:pt idx="1318">
                  <c:v>2.4558035713293336E-3</c:v>
                </c:pt>
                <c:pt idx="1319">
                  <c:v>2.5046346427303333E-3</c:v>
                </c:pt>
                <c:pt idx="1320">
                  <c:v>2.2597740828256669E-3</c:v>
                </c:pt>
                <c:pt idx="1321">
                  <c:v>2.0215799218809998E-3</c:v>
                </c:pt>
                <c:pt idx="1322">
                  <c:v>2.1474391355233336E-3</c:v>
                </c:pt>
                <c:pt idx="1323">
                  <c:v>2.1632877335943331E-3</c:v>
                </c:pt>
                <c:pt idx="1324">
                  <c:v>2.1024841107429998E-3</c:v>
                </c:pt>
                <c:pt idx="1325">
                  <c:v>2.2392596293356669E-3</c:v>
                </c:pt>
                <c:pt idx="1326">
                  <c:v>2.3598207081953334E-3</c:v>
                </c:pt>
                <c:pt idx="1327">
                  <c:v>2.3336479315350001E-3</c:v>
                </c:pt>
                <c:pt idx="1328">
                  <c:v>2.5061172954153332E-3</c:v>
                </c:pt>
                <c:pt idx="1329">
                  <c:v>2.5814983217946666E-3</c:v>
                </c:pt>
                <c:pt idx="1330">
                  <c:v>2.3068076676456667E-3</c:v>
                </c:pt>
                <c:pt idx="1331">
                  <c:v>2.2584248104503333E-3</c:v>
                </c:pt>
                <c:pt idx="1332">
                  <c:v>2.2756754070419999E-3</c:v>
                </c:pt>
                <c:pt idx="1333">
                  <c:v>2.3011315132726667E-3</c:v>
                </c:pt>
                <c:pt idx="1334">
                  <c:v>2.2260547049676666E-3</c:v>
                </c:pt>
                <c:pt idx="1335">
                  <c:v>2.1653996255770001E-3</c:v>
                </c:pt>
                <c:pt idx="1336">
                  <c:v>2.2397904828316668E-3</c:v>
                </c:pt>
                <c:pt idx="1337">
                  <c:v>2.2138482162016664E-3</c:v>
                </c:pt>
                <c:pt idx="1338">
                  <c:v>2.2451449158986665E-3</c:v>
                </c:pt>
                <c:pt idx="1339">
                  <c:v>2.1959506988066669E-3</c:v>
                </c:pt>
                <c:pt idx="1340">
                  <c:v>2.3028873904273332E-3</c:v>
                </c:pt>
                <c:pt idx="1341">
                  <c:v>2.1118979014333335E-3</c:v>
                </c:pt>
                <c:pt idx="1342">
                  <c:v>2.0864583755536665E-3</c:v>
                </c:pt>
                <c:pt idx="1343">
                  <c:v>2.1447923683096666E-3</c:v>
                </c:pt>
                <c:pt idx="1344">
                  <c:v>2.1055644690826662E-3</c:v>
                </c:pt>
                <c:pt idx="1345">
                  <c:v>2.131944744672667E-3</c:v>
                </c:pt>
                <c:pt idx="1346">
                  <c:v>2.1738242089820001E-3</c:v>
                </c:pt>
                <c:pt idx="1347">
                  <c:v>2.2779607267253334E-3</c:v>
                </c:pt>
                <c:pt idx="1348">
                  <c:v>2.3650834335709999E-3</c:v>
                </c:pt>
                <c:pt idx="1349">
                  <c:v>2.3691824041383335E-3</c:v>
                </c:pt>
                <c:pt idx="1350">
                  <c:v>2.3442372292526666E-3</c:v>
                </c:pt>
                <c:pt idx="1351">
                  <c:v>2.3267572057003335E-3</c:v>
                </c:pt>
                <c:pt idx="1352">
                  <c:v>2.36540450209E-3</c:v>
                </c:pt>
                <c:pt idx="1353">
                  <c:v>2.3687469870093338E-3</c:v>
                </c:pt>
                <c:pt idx="1354">
                  <c:v>2.4951954812603332E-3</c:v>
                </c:pt>
                <c:pt idx="1355">
                  <c:v>2.3065322579026667E-3</c:v>
                </c:pt>
                <c:pt idx="1356">
                  <c:v>2.2746618607636668E-3</c:v>
                </c:pt>
                <c:pt idx="1357">
                  <c:v>2.3828374251309999E-3</c:v>
                </c:pt>
                <c:pt idx="1358">
                  <c:v>2.4979374889606666E-3</c:v>
                </c:pt>
                <c:pt idx="1359">
                  <c:v>2.5833992867556666E-3</c:v>
                </c:pt>
                <c:pt idx="1360">
                  <c:v>2.3536867026739999E-3</c:v>
                </c:pt>
                <c:pt idx="1361">
                  <c:v>2.3052147771079998E-3</c:v>
                </c:pt>
                <c:pt idx="1362">
                  <c:v>2.3361934420960003E-3</c:v>
                </c:pt>
                <c:pt idx="1363">
                  <c:v>2.4175797405206665E-3</c:v>
                </c:pt>
                <c:pt idx="1364">
                  <c:v>2.2044167923143333E-3</c:v>
                </c:pt>
                <c:pt idx="1365">
                  <c:v>2.4312843566216668E-3</c:v>
                </c:pt>
                <c:pt idx="1366">
                  <c:v>2.3731417083833334E-3</c:v>
                </c:pt>
                <c:pt idx="1367">
                  <c:v>2.4140547063286667E-3</c:v>
                </c:pt>
                <c:pt idx="1368">
                  <c:v>2.1767474801726665E-3</c:v>
                </c:pt>
                <c:pt idx="1369">
                  <c:v>2.2919250863203335E-3</c:v>
                </c:pt>
                <c:pt idx="1370">
                  <c:v>2.2243957682260003E-3</c:v>
                </c:pt>
                <c:pt idx="1371">
                  <c:v>2.4335825684829999E-3</c:v>
                </c:pt>
                <c:pt idx="1372">
                  <c:v>2.2906312756093335E-3</c:v>
                </c:pt>
                <c:pt idx="1373">
                  <c:v>2.563815498193667E-3</c:v>
                </c:pt>
                <c:pt idx="1374">
                  <c:v>2.4289957394116666E-3</c:v>
                </c:pt>
                <c:pt idx="1375">
                  <c:v>2.5809022618123335E-3</c:v>
                </c:pt>
                <c:pt idx="1376">
                  <c:v>2.2650691658499997E-3</c:v>
                </c:pt>
                <c:pt idx="1377">
                  <c:v>2.2769316031216666E-3</c:v>
                </c:pt>
                <c:pt idx="1378">
                  <c:v>2.4950918394540003E-3</c:v>
                </c:pt>
                <c:pt idx="1379">
                  <c:v>2.7592954433133328E-3</c:v>
                </c:pt>
                <c:pt idx="1380">
                  <c:v>2.3973630801266666E-3</c:v>
                </c:pt>
                <c:pt idx="1381">
                  <c:v>2.2266439973890003E-3</c:v>
                </c:pt>
                <c:pt idx="1382">
                  <c:v>1.9506212745216665E-3</c:v>
                </c:pt>
                <c:pt idx="1383">
                  <c:v>1.987854370464667E-3</c:v>
                </c:pt>
                <c:pt idx="1384">
                  <c:v>1.9102185676736667E-3</c:v>
                </c:pt>
                <c:pt idx="1385">
                  <c:v>2.0114104207520004E-3</c:v>
                </c:pt>
                <c:pt idx="1386">
                  <c:v>1.9445228815413334E-3</c:v>
                </c:pt>
                <c:pt idx="1387">
                  <c:v>2.1401425077490002E-3</c:v>
                </c:pt>
                <c:pt idx="1388">
                  <c:v>2.3658979499620002E-3</c:v>
                </c:pt>
                <c:pt idx="1389">
                  <c:v>2.0445664978300001E-3</c:v>
                </c:pt>
                <c:pt idx="1390">
                  <c:v>2.0069159833233335E-3</c:v>
                </c:pt>
                <c:pt idx="1391">
                  <c:v>2.0354974073689999E-3</c:v>
                </c:pt>
                <c:pt idx="1392">
                  <c:v>2.340360941691E-3</c:v>
                </c:pt>
                <c:pt idx="1393">
                  <c:v>2.178399558234E-3</c:v>
                </c:pt>
                <c:pt idx="1394">
                  <c:v>2.1073451847009998E-3</c:v>
                </c:pt>
                <c:pt idx="1395">
                  <c:v>2.243426618224333E-3</c:v>
                </c:pt>
                <c:pt idx="1396">
                  <c:v>2.0623112907086666E-3</c:v>
                </c:pt>
                <c:pt idx="1397">
                  <c:v>1.9774266411923332E-3</c:v>
                </c:pt>
                <c:pt idx="1398">
                  <c:v>2.0344866233403332E-3</c:v>
                </c:pt>
                <c:pt idx="1399">
                  <c:v>2.0302081949746665E-3</c:v>
                </c:pt>
                <c:pt idx="1400">
                  <c:v>2.1193673192633333E-3</c:v>
                </c:pt>
                <c:pt idx="1401">
                  <c:v>2.2108570913656669E-3</c:v>
                </c:pt>
                <c:pt idx="1402">
                  <c:v>2.2902205513686668E-3</c:v>
                </c:pt>
                <c:pt idx="1403">
                  <c:v>2.1718199410543332E-3</c:v>
                </c:pt>
                <c:pt idx="1404">
                  <c:v>2.2922395156083331E-3</c:v>
                </c:pt>
                <c:pt idx="1405">
                  <c:v>2.5307625058013333E-3</c:v>
                </c:pt>
                <c:pt idx="1406">
                  <c:v>2.4594260981269998E-3</c:v>
                </c:pt>
                <c:pt idx="1407">
                  <c:v>2.5433553583666668E-3</c:v>
                </c:pt>
                <c:pt idx="1408">
                  <c:v>2.2473612577796668E-3</c:v>
                </c:pt>
                <c:pt idx="1409">
                  <c:v>2.4322788522609996E-3</c:v>
                </c:pt>
                <c:pt idx="1410">
                  <c:v>2.5038802373233333E-3</c:v>
                </c:pt>
                <c:pt idx="1411">
                  <c:v>2.0990991064999999E-3</c:v>
                </c:pt>
                <c:pt idx="1412">
                  <c:v>2.1015072485536667E-3</c:v>
                </c:pt>
                <c:pt idx="1413">
                  <c:v>2.0991177173250004E-3</c:v>
                </c:pt>
                <c:pt idx="1414">
                  <c:v>2.339788695732E-3</c:v>
                </c:pt>
                <c:pt idx="1415">
                  <c:v>2.0057016308966664E-3</c:v>
                </c:pt>
                <c:pt idx="1416">
                  <c:v>2.161272259511E-3</c:v>
                </c:pt>
                <c:pt idx="1417">
                  <c:v>2.2810441205859998E-3</c:v>
                </c:pt>
                <c:pt idx="1418">
                  <c:v>2.480654546769333E-3</c:v>
                </c:pt>
                <c:pt idx="1419">
                  <c:v>2.243991357723E-3</c:v>
                </c:pt>
                <c:pt idx="1420">
                  <c:v>2.2498094848906669E-3</c:v>
                </c:pt>
                <c:pt idx="1421">
                  <c:v>2.225310791270333E-3</c:v>
                </c:pt>
                <c:pt idx="1422">
                  <c:v>2.3684545581889997E-3</c:v>
                </c:pt>
                <c:pt idx="1423">
                  <c:v>2.01995719018E-3</c:v>
                </c:pt>
                <c:pt idx="1424">
                  <c:v>1.9440507734933331E-3</c:v>
                </c:pt>
                <c:pt idx="1425">
                  <c:v>2.0531437679873333E-3</c:v>
                </c:pt>
                <c:pt idx="1426">
                  <c:v>2.0415736996690003E-3</c:v>
                </c:pt>
                <c:pt idx="1427">
                  <c:v>2.0519627001036669E-3</c:v>
                </c:pt>
                <c:pt idx="1428">
                  <c:v>1.9805263339790001E-3</c:v>
                </c:pt>
                <c:pt idx="1429">
                  <c:v>1.9980754775423331E-3</c:v>
                </c:pt>
                <c:pt idx="1430">
                  <c:v>2.1665988111713333E-3</c:v>
                </c:pt>
                <c:pt idx="1431">
                  <c:v>2.0211277390843334E-3</c:v>
                </c:pt>
                <c:pt idx="1432">
                  <c:v>1.9701221112473333E-3</c:v>
                </c:pt>
                <c:pt idx="1433">
                  <c:v>1.8672024025259998E-3</c:v>
                </c:pt>
                <c:pt idx="1434">
                  <c:v>2.1023721322286667E-3</c:v>
                </c:pt>
                <c:pt idx="1435">
                  <c:v>2.15090201956E-3</c:v>
                </c:pt>
                <c:pt idx="1436">
                  <c:v>2.3272136555343337E-3</c:v>
                </c:pt>
                <c:pt idx="1437">
                  <c:v>2.2165766832890001E-3</c:v>
                </c:pt>
                <c:pt idx="1438">
                  <c:v>2.0958876581913333E-3</c:v>
                </c:pt>
                <c:pt idx="1439">
                  <c:v>2.0708374301836668E-3</c:v>
                </c:pt>
                <c:pt idx="1440">
                  <c:v>2.0288014492256669E-3</c:v>
                </c:pt>
                <c:pt idx="1441">
                  <c:v>1.9482578227406667E-3</c:v>
                </c:pt>
                <c:pt idx="1442">
                  <c:v>1.9097619781833334E-3</c:v>
                </c:pt>
                <c:pt idx="1443">
                  <c:v>1.8411072165106668E-3</c:v>
                </c:pt>
                <c:pt idx="1444">
                  <c:v>2.1130023889280002E-3</c:v>
                </c:pt>
                <c:pt idx="1445">
                  <c:v>2.0663653198286667E-3</c:v>
                </c:pt>
                <c:pt idx="1446">
                  <c:v>2.5683494731063333E-3</c:v>
                </c:pt>
                <c:pt idx="1447">
                  <c:v>2.1738882968656667E-3</c:v>
                </c:pt>
                <c:pt idx="1448">
                  <c:v>2.0097420314683333E-3</c:v>
                </c:pt>
                <c:pt idx="1449">
                  <c:v>2.1786064970153334E-3</c:v>
                </c:pt>
                <c:pt idx="1450">
                  <c:v>2.0575220185529998E-3</c:v>
                </c:pt>
                <c:pt idx="1451">
                  <c:v>1.9753964394509998E-3</c:v>
                </c:pt>
                <c:pt idx="1452">
                  <c:v>2.3238960043190002E-3</c:v>
                </c:pt>
                <c:pt idx="1453">
                  <c:v>2.1768491136086665E-3</c:v>
                </c:pt>
                <c:pt idx="1454">
                  <c:v>2.0594240556630001E-3</c:v>
                </c:pt>
                <c:pt idx="1455">
                  <c:v>1.9972384123576668E-3</c:v>
                </c:pt>
                <c:pt idx="1456">
                  <c:v>2.1878440470013334E-3</c:v>
                </c:pt>
                <c:pt idx="1457">
                  <c:v>2.3273054060403337E-3</c:v>
                </c:pt>
                <c:pt idx="1458">
                  <c:v>2.0601118242946667E-3</c:v>
                </c:pt>
                <c:pt idx="1459">
                  <c:v>2.1677176984443332E-3</c:v>
                </c:pt>
                <c:pt idx="1460">
                  <c:v>2.0102783237839999E-3</c:v>
                </c:pt>
                <c:pt idx="1461">
                  <c:v>2.17782642337E-3</c:v>
                </c:pt>
                <c:pt idx="1462">
                  <c:v>1.9876138275266666E-3</c:v>
                </c:pt>
                <c:pt idx="1463">
                  <c:v>2.0236428106220001E-3</c:v>
                </c:pt>
                <c:pt idx="1464">
                  <c:v>2.2069327554063334E-3</c:v>
                </c:pt>
                <c:pt idx="1465">
                  <c:v>1.9276703474223333E-3</c:v>
                </c:pt>
                <c:pt idx="1466">
                  <c:v>1.9555417492853333E-3</c:v>
                </c:pt>
                <c:pt idx="1467">
                  <c:v>1.9941799054016668E-3</c:v>
                </c:pt>
                <c:pt idx="1468">
                  <c:v>2.2346839469556666E-3</c:v>
                </c:pt>
                <c:pt idx="1469">
                  <c:v>2.2271318451870001E-3</c:v>
                </c:pt>
                <c:pt idx="1470">
                  <c:v>2.1208348512520001E-3</c:v>
                </c:pt>
                <c:pt idx="1471">
                  <c:v>1.9093221863730001E-3</c:v>
                </c:pt>
                <c:pt idx="1472">
                  <c:v>2.0490775532096667E-3</c:v>
                </c:pt>
                <c:pt idx="1473">
                  <c:v>2.138855126188667E-3</c:v>
                </c:pt>
                <c:pt idx="1474">
                  <c:v>2.2855561146226666E-3</c:v>
                </c:pt>
                <c:pt idx="1475">
                  <c:v>2.108081208835E-3</c:v>
                </c:pt>
                <c:pt idx="1476">
                  <c:v>2.2411927705253336E-3</c:v>
                </c:pt>
                <c:pt idx="1477">
                  <c:v>2.0580644597803332E-3</c:v>
                </c:pt>
                <c:pt idx="1478">
                  <c:v>2.045811990603667E-3</c:v>
                </c:pt>
                <c:pt idx="1479">
                  <c:v>2.0641859504133332E-3</c:v>
                </c:pt>
                <c:pt idx="1480">
                  <c:v>1.8484046205503332E-3</c:v>
                </c:pt>
                <c:pt idx="1481">
                  <c:v>2.0015999036763332E-3</c:v>
                </c:pt>
                <c:pt idx="1482">
                  <c:v>2.0239511783126667E-3</c:v>
                </c:pt>
                <c:pt idx="1483">
                  <c:v>2.2142822083143334E-3</c:v>
                </c:pt>
                <c:pt idx="1484">
                  <c:v>2.3120537605069999E-3</c:v>
                </c:pt>
                <c:pt idx="1485">
                  <c:v>2.0217356166583335E-3</c:v>
                </c:pt>
                <c:pt idx="1486">
                  <c:v>2.0745520333033331E-3</c:v>
                </c:pt>
                <c:pt idx="1487">
                  <c:v>2.2505687505319999E-3</c:v>
                </c:pt>
                <c:pt idx="1488">
                  <c:v>2.1073327977823336E-3</c:v>
                </c:pt>
                <c:pt idx="1489">
                  <c:v>1.9530918862340001E-3</c:v>
                </c:pt>
                <c:pt idx="1490">
                  <c:v>2.1700258635289999E-3</c:v>
                </c:pt>
                <c:pt idx="1491">
                  <c:v>1.9892242955336665E-3</c:v>
                </c:pt>
                <c:pt idx="1492">
                  <c:v>2.2408815528766664E-3</c:v>
                </c:pt>
                <c:pt idx="1493">
                  <c:v>2.0315763299123333E-3</c:v>
                </c:pt>
                <c:pt idx="1494">
                  <c:v>2.1045179299033333E-3</c:v>
                </c:pt>
                <c:pt idx="1495">
                  <c:v>2.1664983460223334E-3</c:v>
                </c:pt>
                <c:pt idx="1496">
                  <c:v>2.3156132218953335E-3</c:v>
                </c:pt>
                <c:pt idx="1497">
                  <c:v>2.0895346944246672E-3</c:v>
                </c:pt>
                <c:pt idx="1498">
                  <c:v>1.8774646155026668E-3</c:v>
                </c:pt>
                <c:pt idx="1499">
                  <c:v>1.9102125901746666E-3</c:v>
                </c:pt>
                <c:pt idx="1500">
                  <c:v>2.2274222628103336E-3</c:v>
                </c:pt>
                <c:pt idx="1501">
                  <c:v>1.9624336103890002E-3</c:v>
                </c:pt>
                <c:pt idx="1502">
                  <c:v>1.9502993573706667E-3</c:v>
                </c:pt>
                <c:pt idx="1503">
                  <c:v>2.1323500352616667E-3</c:v>
                </c:pt>
                <c:pt idx="1504">
                  <c:v>2.1685210587253333E-3</c:v>
                </c:pt>
                <c:pt idx="1505">
                  <c:v>2.2375310166970002E-3</c:v>
                </c:pt>
                <c:pt idx="1506">
                  <c:v>1.8302210269046666E-3</c:v>
                </c:pt>
                <c:pt idx="1507">
                  <c:v>1.8461067602473333E-3</c:v>
                </c:pt>
                <c:pt idx="1508">
                  <c:v>1.8856080267773332E-3</c:v>
                </c:pt>
                <c:pt idx="1509">
                  <c:v>1.9356616144193331E-3</c:v>
                </c:pt>
                <c:pt idx="1510">
                  <c:v>1.8502295841393336E-3</c:v>
                </c:pt>
                <c:pt idx="1511">
                  <c:v>1.8020029934633331E-3</c:v>
                </c:pt>
                <c:pt idx="1512">
                  <c:v>1.6599323411176667E-3</c:v>
                </c:pt>
                <c:pt idx="1513">
                  <c:v>1.6932924381706665E-3</c:v>
                </c:pt>
                <c:pt idx="1514">
                  <c:v>1.8128535073836667E-3</c:v>
                </c:pt>
                <c:pt idx="1515">
                  <c:v>1.9826790382843334E-3</c:v>
                </c:pt>
                <c:pt idx="1516">
                  <c:v>1.9731719473573338E-3</c:v>
                </c:pt>
                <c:pt idx="1517">
                  <c:v>2.1381058531043332E-3</c:v>
                </c:pt>
                <c:pt idx="1518">
                  <c:v>2.0556003824671E-3</c:v>
                </c:pt>
                <c:pt idx="1519">
                  <c:v>1.9020209007688E-3</c:v>
                </c:pt>
                <c:pt idx="1520">
                  <c:v>2.1434992898139997E-3</c:v>
                </c:pt>
                <c:pt idx="1521">
                  <c:v>1.8225072607843335E-3</c:v>
                </c:pt>
                <c:pt idx="1522">
                  <c:v>1.8441131455193332E-3</c:v>
                </c:pt>
                <c:pt idx="1523">
                  <c:v>1.7082821425476666E-3</c:v>
                </c:pt>
                <c:pt idx="1524">
                  <c:v>1.7974251279176668E-3</c:v>
                </c:pt>
                <c:pt idx="1525">
                  <c:v>1.8487856842323333E-3</c:v>
                </c:pt>
                <c:pt idx="1526">
                  <c:v>2.2652634511306667E-3</c:v>
                </c:pt>
                <c:pt idx="1527">
                  <c:v>1.7309645158820001E-3</c:v>
                </c:pt>
                <c:pt idx="1528">
                  <c:v>1.694845570307333E-3</c:v>
                </c:pt>
                <c:pt idx="1529">
                  <c:v>1.8667213330733335E-3</c:v>
                </c:pt>
                <c:pt idx="1530">
                  <c:v>1.9500787264063334E-3</c:v>
                </c:pt>
                <c:pt idx="1531">
                  <c:v>2.060820407341E-3</c:v>
                </c:pt>
                <c:pt idx="1532">
                  <c:v>2.301491513137E-3</c:v>
                </c:pt>
                <c:pt idx="1533">
                  <c:v>2.0691709750529997E-3</c:v>
                </c:pt>
                <c:pt idx="1534">
                  <c:v>2.0310083659273331E-3</c:v>
                </c:pt>
                <c:pt idx="1535">
                  <c:v>1.9173977806893332E-3</c:v>
                </c:pt>
                <c:pt idx="1536">
                  <c:v>1.9655312105589999E-3</c:v>
                </c:pt>
                <c:pt idx="1537">
                  <c:v>1.9020605833263333E-3</c:v>
                </c:pt>
                <c:pt idx="1538">
                  <c:v>1.7645281517056667E-3</c:v>
                </c:pt>
                <c:pt idx="1539">
                  <c:v>1.7185357804260001E-3</c:v>
                </c:pt>
                <c:pt idx="1540">
                  <c:v>1.7836624053370002E-3</c:v>
                </c:pt>
                <c:pt idx="1541">
                  <c:v>1.8280198630296668E-3</c:v>
                </c:pt>
                <c:pt idx="1542">
                  <c:v>1.8673514526076666E-3</c:v>
                </c:pt>
                <c:pt idx="1543">
                  <c:v>1.8873454056703336E-3</c:v>
                </c:pt>
                <c:pt idx="1544">
                  <c:v>1.888926581704E-3</c:v>
                </c:pt>
                <c:pt idx="1545">
                  <c:v>1.7656171547298335E-3</c:v>
                </c:pt>
                <c:pt idx="1546">
                  <c:v>1.8367511643796002E-3</c:v>
                </c:pt>
                <c:pt idx="1547">
                  <c:v>1.7634330524971334E-3</c:v>
                </c:pt>
                <c:pt idx="1548">
                  <c:v>2.0486625804304998E-3</c:v>
                </c:pt>
                <c:pt idx="1549">
                  <c:v>1.8347409957158668E-3</c:v>
                </c:pt>
                <c:pt idx="1550">
                  <c:v>1.8461224340186998E-3</c:v>
                </c:pt>
                <c:pt idx="1551">
                  <c:v>1.6087705195054333E-3</c:v>
                </c:pt>
                <c:pt idx="1552">
                  <c:v>1.6329331449823333E-3</c:v>
                </c:pt>
                <c:pt idx="1553">
                  <c:v>1.7164586929540001E-3</c:v>
                </c:pt>
                <c:pt idx="1554">
                  <c:v>1.7870919388973333E-3</c:v>
                </c:pt>
                <c:pt idx="1555">
                  <c:v>2.2349853541243333E-3</c:v>
                </c:pt>
                <c:pt idx="1556">
                  <c:v>1.8566826072649999E-3</c:v>
                </c:pt>
                <c:pt idx="1557">
                  <c:v>2.1315850058333335E-3</c:v>
                </c:pt>
                <c:pt idx="1558">
                  <c:v>2.2975295435766667E-3</c:v>
                </c:pt>
                <c:pt idx="1559">
                  <c:v>2.5942258861450002E-3</c:v>
                </c:pt>
                <c:pt idx="1560">
                  <c:v>2.0485629500809998E-3</c:v>
                </c:pt>
                <c:pt idx="1561">
                  <c:v>1.6642046222166667E-3</c:v>
                </c:pt>
                <c:pt idx="1562">
                  <c:v>1.6594752279000004E-3</c:v>
                </c:pt>
                <c:pt idx="1563">
                  <c:v>1.6547505775536665E-3</c:v>
                </c:pt>
                <c:pt idx="1564">
                  <c:v>1.7494974645426667E-3</c:v>
                </c:pt>
                <c:pt idx="1565">
                  <c:v>1.7214823367969999E-3</c:v>
                </c:pt>
                <c:pt idx="1566">
                  <c:v>1.6911386144630002E-3</c:v>
                </c:pt>
                <c:pt idx="1567">
                  <c:v>2.2618450971146667E-3</c:v>
                </c:pt>
                <c:pt idx="1568">
                  <c:v>1.9241398445603334E-3</c:v>
                </c:pt>
                <c:pt idx="1569">
                  <c:v>2.0459183081630002E-3</c:v>
                </c:pt>
                <c:pt idx="1570">
                  <c:v>2.0064617740683335E-3</c:v>
                </c:pt>
                <c:pt idx="1571">
                  <c:v>2.0159656922609996E-3</c:v>
                </c:pt>
                <c:pt idx="1572">
                  <c:v>1.7195685786206667E-3</c:v>
                </c:pt>
                <c:pt idx="1573">
                  <c:v>1.9810274967576665E-3</c:v>
                </c:pt>
                <c:pt idx="1574">
                  <c:v>1.7187684423770001E-3</c:v>
                </c:pt>
                <c:pt idx="1575">
                  <c:v>2.0855775196713332E-3</c:v>
                </c:pt>
                <c:pt idx="1576">
                  <c:v>1.9844350335714331E-3</c:v>
                </c:pt>
                <c:pt idx="1577">
                  <c:v>1.8992854313065665E-3</c:v>
                </c:pt>
                <c:pt idx="1578">
                  <c:v>1.6322024309023333E-3</c:v>
                </c:pt>
                <c:pt idx="1579">
                  <c:v>1.9621590821136668E-3</c:v>
                </c:pt>
                <c:pt idx="1580">
                  <c:v>1.6005773455460002E-3</c:v>
                </c:pt>
                <c:pt idx="1581">
                  <c:v>1.5932121469359999E-3</c:v>
                </c:pt>
                <c:pt idx="1582">
                  <c:v>1.6508743344660001E-3</c:v>
                </c:pt>
                <c:pt idx="1583">
                  <c:v>1.7016216249090001E-3</c:v>
                </c:pt>
                <c:pt idx="1584">
                  <c:v>1.8276529498113335E-3</c:v>
                </c:pt>
                <c:pt idx="1585">
                  <c:v>1.6764324758653333E-3</c:v>
                </c:pt>
                <c:pt idx="1586">
                  <c:v>1.8749744670766664E-3</c:v>
                </c:pt>
                <c:pt idx="1587">
                  <c:v>1.9620142802323332E-3</c:v>
                </c:pt>
                <c:pt idx="1588">
                  <c:v>1.6624849891893334E-3</c:v>
                </c:pt>
                <c:pt idx="1589">
                  <c:v>1.5559477400289999E-3</c:v>
                </c:pt>
                <c:pt idx="1590">
                  <c:v>1.7495310323616666E-3</c:v>
                </c:pt>
                <c:pt idx="1591">
                  <c:v>1.5883945551080001E-3</c:v>
                </c:pt>
                <c:pt idx="1592">
                  <c:v>1.6366631337209998E-3</c:v>
                </c:pt>
                <c:pt idx="1593">
                  <c:v>1.6232960312626665E-3</c:v>
                </c:pt>
                <c:pt idx="1594">
                  <c:v>1.9747744582096667E-3</c:v>
                </c:pt>
                <c:pt idx="1595">
                  <c:v>1.9967595021233332E-3</c:v>
                </c:pt>
                <c:pt idx="1596">
                  <c:v>2.6685965715033334E-3</c:v>
                </c:pt>
                <c:pt idx="1597">
                  <c:v>1.9125536895240002E-3</c:v>
                </c:pt>
                <c:pt idx="1598">
                  <c:v>1.6665919279536664E-3</c:v>
                </c:pt>
                <c:pt idx="1599">
                  <c:v>1.5207936725822333E-3</c:v>
                </c:pt>
                <c:pt idx="1600">
                  <c:v>1.5065331261543333E-3</c:v>
                </c:pt>
                <c:pt idx="1601">
                  <c:v>1.5760938042542999E-3</c:v>
                </c:pt>
                <c:pt idx="1602">
                  <c:v>1.7833179173196668E-3</c:v>
                </c:pt>
                <c:pt idx="1603">
                  <c:v>1.8340229006242666E-3</c:v>
                </c:pt>
                <c:pt idx="1604">
                  <c:v>1.5239245743470001E-3</c:v>
                </c:pt>
                <c:pt idx="1605">
                  <c:v>1.8605101377796669E-3</c:v>
                </c:pt>
                <c:pt idx="1606">
                  <c:v>1.5934228917109999E-3</c:v>
                </c:pt>
                <c:pt idx="1607">
                  <c:v>1.9951758756113335E-3</c:v>
                </c:pt>
                <c:pt idx="1608">
                  <c:v>1.5629170465726666E-3</c:v>
                </c:pt>
                <c:pt idx="1609">
                  <c:v>1.6823920898556667E-3</c:v>
                </c:pt>
                <c:pt idx="1610">
                  <c:v>1.6764068119680001E-3</c:v>
                </c:pt>
                <c:pt idx="1611">
                  <c:v>2.0412000112419999E-3</c:v>
                </c:pt>
                <c:pt idx="1612">
                  <c:v>1.5201733326790001E-3</c:v>
                </c:pt>
                <c:pt idx="1613">
                  <c:v>1.4858127882983333E-3</c:v>
                </c:pt>
                <c:pt idx="1614">
                  <c:v>1.5680041909376665E-3</c:v>
                </c:pt>
                <c:pt idx="1615">
                  <c:v>1.6643136968829998E-3</c:v>
                </c:pt>
                <c:pt idx="1616">
                  <c:v>1.7027938303906668E-3</c:v>
                </c:pt>
                <c:pt idx="1617">
                  <c:v>1.5740033963996666E-3</c:v>
                </c:pt>
                <c:pt idx="1618">
                  <c:v>1.6536453943E-3</c:v>
                </c:pt>
                <c:pt idx="1619">
                  <c:v>1.8368038788023333E-3</c:v>
                </c:pt>
                <c:pt idx="1620">
                  <c:v>2.0625953857466668E-3</c:v>
                </c:pt>
                <c:pt idx="1621">
                  <c:v>1.9657434756876666E-3</c:v>
                </c:pt>
                <c:pt idx="1622">
                  <c:v>1.9101622266186667E-3</c:v>
                </c:pt>
                <c:pt idx="1623">
                  <c:v>2.1058811339499995E-3</c:v>
                </c:pt>
                <c:pt idx="1624">
                  <c:v>1.7400517107613335E-3</c:v>
                </c:pt>
                <c:pt idx="1625">
                  <c:v>2.0136331952396664E-3</c:v>
                </c:pt>
                <c:pt idx="1626">
                  <c:v>1.9852598611596671E-3</c:v>
                </c:pt>
                <c:pt idx="1627">
                  <c:v>2.5460696009163334E-3</c:v>
                </c:pt>
                <c:pt idx="1628">
                  <c:v>1.6258881096943335E-3</c:v>
                </c:pt>
                <c:pt idx="1629">
                  <c:v>1.6975933583613335E-3</c:v>
                </c:pt>
                <c:pt idx="1630">
                  <c:v>1.7697758037773332E-3</c:v>
                </c:pt>
                <c:pt idx="1631">
                  <c:v>1.9636446078976663E-3</c:v>
                </c:pt>
                <c:pt idx="1632">
                  <c:v>2.0847871578009995E-3</c:v>
                </c:pt>
                <c:pt idx="1633">
                  <c:v>1.8812261355859998E-3</c:v>
                </c:pt>
                <c:pt idx="1634">
                  <c:v>1.6832212836609998E-3</c:v>
                </c:pt>
                <c:pt idx="1635">
                  <c:v>1.7847609537349999E-3</c:v>
                </c:pt>
                <c:pt idx="1636">
                  <c:v>1.6954817036246668E-3</c:v>
                </c:pt>
                <c:pt idx="1637">
                  <c:v>1.7853631799056666E-3</c:v>
                </c:pt>
                <c:pt idx="1638">
                  <c:v>1.9068251162046666E-3</c:v>
                </c:pt>
                <c:pt idx="1639">
                  <c:v>1.6476507914923331E-3</c:v>
                </c:pt>
                <c:pt idx="1640">
                  <c:v>1.4604784122616667E-3</c:v>
                </c:pt>
                <c:pt idx="1641">
                  <c:v>1.5611533225570668E-3</c:v>
                </c:pt>
                <c:pt idx="1642">
                  <c:v>1.6952034179299E-3</c:v>
                </c:pt>
                <c:pt idx="1643">
                  <c:v>1.6015642363602668E-3</c:v>
                </c:pt>
                <c:pt idx="1644">
                  <c:v>1.6957389194020669E-3</c:v>
                </c:pt>
                <c:pt idx="1645">
                  <c:v>1.8754199038272668E-3</c:v>
                </c:pt>
                <c:pt idx="1646">
                  <c:v>1.804079762821E-3</c:v>
                </c:pt>
                <c:pt idx="1647">
                  <c:v>1.5163003111845668E-3</c:v>
                </c:pt>
                <c:pt idx="1648">
                  <c:v>1.4911195285203334E-3</c:v>
                </c:pt>
                <c:pt idx="1649">
                  <c:v>1.7318992273386666E-3</c:v>
                </c:pt>
                <c:pt idx="1650">
                  <c:v>1.642031267657E-3</c:v>
                </c:pt>
                <c:pt idx="1651">
                  <c:v>1.803607566791E-3</c:v>
                </c:pt>
                <c:pt idx="1652">
                  <c:v>1.9919843735156668E-3</c:v>
                </c:pt>
                <c:pt idx="1653">
                  <c:v>1.9270205017576664E-3</c:v>
                </c:pt>
                <c:pt idx="1654">
                  <c:v>1.7700014378870003E-3</c:v>
                </c:pt>
                <c:pt idx="1655">
                  <c:v>1.8913642597583333E-3</c:v>
                </c:pt>
                <c:pt idx="1656">
                  <c:v>2.1678123398316666E-3</c:v>
                </c:pt>
                <c:pt idx="1657">
                  <c:v>1.7104217404266665E-3</c:v>
                </c:pt>
                <c:pt idx="1658">
                  <c:v>1.5618817912093333E-3</c:v>
                </c:pt>
                <c:pt idx="1659">
                  <c:v>1.6323067729640001E-3</c:v>
                </c:pt>
                <c:pt idx="1660">
                  <c:v>1.6875966448213332E-3</c:v>
                </c:pt>
                <c:pt idx="1661">
                  <c:v>1.8990300408000002E-3</c:v>
                </c:pt>
                <c:pt idx="1662">
                  <c:v>1.6150216206973333E-3</c:v>
                </c:pt>
                <c:pt idx="1663">
                  <c:v>1.8926272668303332E-3</c:v>
                </c:pt>
                <c:pt idx="1664">
                  <c:v>1.5306419591530002E-3</c:v>
                </c:pt>
                <c:pt idx="1665">
                  <c:v>1.5828857810646663E-3</c:v>
                </c:pt>
                <c:pt idx="1666">
                  <c:v>1.4889805619350003E-3</c:v>
                </c:pt>
                <c:pt idx="1667">
                  <c:v>1.787474612433E-3</c:v>
                </c:pt>
                <c:pt idx="1668">
                  <c:v>1.7913333441733333E-3</c:v>
                </c:pt>
                <c:pt idx="1669">
                  <c:v>2.1625369645213335E-3</c:v>
                </c:pt>
                <c:pt idx="1670">
                  <c:v>1.5759424890096666E-3</c:v>
                </c:pt>
                <c:pt idx="1671">
                  <c:v>1.6542850227000002E-3</c:v>
                </c:pt>
                <c:pt idx="1672">
                  <c:v>1.4588113278283332E-3</c:v>
                </c:pt>
                <c:pt idx="1673">
                  <c:v>1.4751637761673336E-3</c:v>
                </c:pt>
                <c:pt idx="1674">
                  <c:v>1.6256146397673331E-3</c:v>
                </c:pt>
                <c:pt idx="1675">
                  <c:v>1.5901291556006667E-3</c:v>
                </c:pt>
                <c:pt idx="1676">
                  <c:v>1.7433021880450001E-3</c:v>
                </c:pt>
                <c:pt idx="1677">
                  <c:v>1.7551175978526669E-3</c:v>
                </c:pt>
                <c:pt idx="1678">
                  <c:v>1.8427025842013332E-3</c:v>
                </c:pt>
                <c:pt idx="1679">
                  <c:v>1.6410641408243333E-3</c:v>
                </c:pt>
                <c:pt idx="1680">
                  <c:v>1.7827917066786667E-3</c:v>
                </c:pt>
                <c:pt idx="1681">
                  <c:v>1.7202250640979333E-3</c:v>
                </c:pt>
                <c:pt idx="1682">
                  <c:v>1.8111376811352669E-3</c:v>
                </c:pt>
                <c:pt idx="1683">
                  <c:v>1.6257321553911667E-3</c:v>
                </c:pt>
                <c:pt idx="1684">
                  <c:v>1.6134973823153332E-3</c:v>
                </c:pt>
                <c:pt idx="1685">
                  <c:v>1.695913391862333E-3</c:v>
                </c:pt>
                <c:pt idx="1686">
                  <c:v>1.8075993925986665E-3</c:v>
                </c:pt>
                <c:pt idx="1687">
                  <c:v>1.6465847951433333E-3</c:v>
                </c:pt>
                <c:pt idx="1688">
                  <c:v>1.3702459610496667E-3</c:v>
                </c:pt>
                <c:pt idx="1689">
                  <c:v>1.4157279560279999E-3</c:v>
                </c:pt>
                <c:pt idx="1690">
                  <c:v>1.3862454261449999E-3</c:v>
                </c:pt>
                <c:pt idx="1691">
                  <c:v>1.6213855178793335E-3</c:v>
                </c:pt>
                <c:pt idx="1692">
                  <c:v>1.4779859846816665E-3</c:v>
                </c:pt>
                <c:pt idx="1693">
                  <c:v>1.6167102952796668E-3</c:v>
                </c:pt>
                <c:pt idx="1694">
                  <c:v>1.5187947749586664E-3</c:v>
                </c:pt>
                <c:pt idx="1695">
                  <c:v>1.6819589508009997E-3</c:v>
                </c:pt>
                <c:pt idx="1696">
                  <c:v>1.7481970531183335E-3</c:v>
                </c:pt>
                <c:pt idx="1697">
                  <c:v>1.6451323450536667E-3</c:v>
                </c:pt>
                <c:pt idx="1698">
                  <c:v>1.7241868949436669E-3</c:v>
                </c:pt>
                <c:pt idx="1699">
                  <c:v>1.6974641160183333E-3</c:v>
                </c:pt>
                <c:pt idx="1700">
                  <c:v>1.7194513201963333E-3</c:v>
                </c:pt>
                <c:pt idx="1701">
                  <c:v>1.8845703455396669E-3</c:v>
                </c:pt>
                <c:pt idx="1702">
                  <c:v>1.8057489641156667E-3</c:v>
                </c:pt>
                <c:pt idx="1703">
                  <c:v>1.6975431794490001E-3</c:v>
                </c:pt>
                <c:pt idx="1704">
                  <c:v>1.7087530701969998E-3</c:v>
                </c:pt>
                <c:pt idx="1705">
                  <c:v>1.6610705607829998E-3</c:v>
                </c:pt>
                <c:pt idx="1706">
                  <c:v>1.9512447998339998E-3</c:v>
                </c:pt>
                <c:pt idx="1707">
                  <c:v>1.7956419468803334E-3</c:v>
                </c:pt>
                <c:pt idx="1708">
                  <c:v>1.7875013460003331E-3</c:v>
                </c:pt>
                <c:pt idx="1709">
                  <c:v>1.7331775613253332E-3</c:v>
                </c:pt>
                <c:pt idx="1710">
                  <c:v>1.8202070242926667E-3</c:v>
                </c:pt>
                <c:pt idx="1711">
                  <c:v>1.7578899321369999E-3</c:v>
                </c:pt>
                <c:pt idx="1712">
                  <c:v>1.6881412185836666E-3</c:v>
                </c:pt>
                <c:pt idx="1713">
                  <c:v>1.8398996274610004E-3</c:v>
                </c:pt>
                <c:pt idx="1714">
                  <c:v>1.8851591083923333E-3</c:v>
                </c:pt>
                <c:pt idx="1715">
                  <c:v>1.6451532576229999E-3</c:v>
                </c:pt>
                <c:pt idx="1716">
                  <c:v>1.5469127890063333E-3</c:v>
                </c:pt>
                <c:pt idx="1717">
                  <c:v>1.6208521727543333E-3</c:v>
                </c:pt>
                <c:pt idx="1718">
                  <c:v>1.6966373349570003E-3</c:v>
                </c:pt>
                <c:pt idx="1719">
                  <c:v>1.7330878800993E-3</c:v>
                </c:pt>
                <c:pt idx="1720">
                  <c:v>1.7398036731293331E-3</c:v>
                </c:pt>
                <c:pt idx="1721">
                  <c:v>1.5534650746216667E-3</c:v>
                </c:pt>
                <c:pt idx="1722">
                  <c:v>1.6294611821363334E-3</c:v>
                </c:pt>
                <c:pt idx="1723">
                  <c:v>1.716504746124E-3</c:v>
                </c:pt>
                <c:pt idx="1724">
                  <c:v>1.4956587742253333E-3</c:v>
                </c:pt>
                <c:pt idx="1725">
                  <c:v>1.6595674088879999E-3</c:v>
                </c:pt>
                <c:pt idx="1726">
                  <c:v>1.6384168562026665E-3</c:v>
                </c:pt>
                <c:pt idx="1727">
                  <c:v>1.5936944697759999E-3</c:v>
                </c:pt>
                <c:pt idx="1728">
                  <c:v>1.7370033549520001E-3</c:v>
                </c:pt>
                <c:pt idx="1729">
                  <c:v>1.7461508773663334E-3</c:v>
                </c:pt>
                <c:pt idx="1730">
                  <c:v>1.6650592162813333E-3</c:v>
                </c:pt>
                <c:pt idx="1731">
                  <c:v>1.6733893204050002E-3</c:v>
                </c:pt>
                <c:pt idx="1732">
                  <c:v>1.5673429858473335E-3</c:v>
                </c:pt>
                <c:pt idx="1733">
                  <c:v>1.5729531884329997E-3</c:v>
                </c:pt>
                <c:pt idx="1734">
                  <c:v>1.5081945869320002E-3</c:v>
                </c:pt>
                <c:pt idx="1735">
                  <c:v>1.8219943015933332E-3</c:v>
                </c:pt>
                <c:pt idx="1736">
                  <c:v>1.7982919063889999E-3</c:v>
                </c:pt>
                <c:pt idx="1737">
                  <c:v>1.9718916833733335E-3</c:v>
                </c:pt>
                <c:pt idx="1738">
                  <c:v>2.1105346208366671E-3</c:v>
                </c:pt>
                <c:pt idx="1739">
                  <c:v>1.5833169060033333E-3</c:v>
                </c:pt>
                <c:pt idx="1740">
                  <c:v>1.5477092961410002E-3</c:v>
                </c:pt>
                <c:pt idx="1741">
                  <c:v>1.7005483347816667E-3</c:v>
                </c:pt>
                <c:pt idx="1742">
                  <c:v>1.4917612507596668E-3</c:v>
                </c:pt>
                <c:pt idx="1743">
                  <c:v>1.4910649343883335E-3</c:v>
                </c:pt>
                <c:pt idx="1744">
                  <c:v>1.5383237475546669E-3</c:v>
                </c:pt>
                <c:pt idx="1745">
                  <c:v>1.5785140707013333E-3</c:v>
                </c:pt>
                <c:pt idx="1746">
                  <c:v>1.4134380767309997E-3</c:v>
                </c:pt>
                <c:pt idx="1747">
                  <c:v>1.4687023821593334E-3</c:v>
                </c:pt>
                <c:pt idx="1748">
                  <c:v>1.3546140614980001E-3</c:v>
                </c:pt>
                <c:pt idx="1749">
                  <c:v>1.5100658460810001E-3</c:v>
                </c:pt>
                <c:pt idx="1750">
                  <c:v>1.3300674764093335E-3</c:v>
                </c:pt>
                <c:pt idx="1751">
                  <c:v>1.3116083413856666E-3</c:v>
                </c:pt>
                <c:pt idx="1752">
                  <c:v>1.3035145653016663E-3</c:v>
                </c:pt>
                <c:pt idx="1753">
                  <c:v>1.3380890090863332E-3</c:v>
                </c:pt>
                <c:pt idx="1754">
                  <c:v>1.3632272779980001E-3</c:v>
                </c:pt>
                <c:pt idx="1755">
                  <c:v>1.6081522754666667E-3</c:v>
                </c:pt>
                <c:pt idx="1756">
                  <c:v>1.3873991012456667E-3</c:v>
                </c:pt>
                <c:pt idx="1757">
                  <c:v>1.527810827919E-3</c:v>
                </c:pt>
                <c:pt idx="1758">
                  <c:v>1.5285408782913332E-3</c:v>
                </c:pt>
                <c:pt idx="1759">
                  <c:v>1.4861218291246667E-3</c:v>
                </c:pt>
                <c:pt idx="1760">
                  <c:v>1.5906893567583333E-3</c:v>
                </c:pt>
                <c:pt idx="1761">
                  <c:v>1.7467232851020003E-3</c:v>
                </c:pt>
                <c:pt idx="1762">
                  <c:v>1.5282116441436668E-3</c:v>
                </c:pt>
                <c:pt idx="1763">
                  <c:v>1.5407947314600001E-3</c:v>
                </c:pt>
                <c:pt idx="1764">
                  <c:v>1.4578712927700002E-3</c:v>
                </c:pt>
                <c:pt idx="1765">
                  <c:v>1.538204250106333E-3</c:v>
                </c:pt>
                <c:pt idx="1766">
                  <c:v>1.269238197785E-3</c:v>
                </c:pt>
                <c:pt idx="1767">
                  <c:v>1.2961059561662999E-3</c:v>
                </c:pt>
                <c:pt idx="1768">
                  <c:v>1.2959991882466667E-3</c:v>
                </c:pt>
                <c:pt idx="1769">
                  <c:v>1.3639932973598E-3</c:v>
                </c:pt>
                <c:pt idx="1770">
                  <c:v>1.3194580002730001E-3</c:v>
                </c:pt>
                <c:pt idx="1771">
                  <c:v>1.3805698294456666E-3</c:v>
                </c:pt>
                <c:pt idx="1772">
                  <c:v>1.3362344888526668E-3</c:v>
                </c:pt>
                <c:pt idx="1773">
                  <c:v>1.4272606676606666E-3</c:v>
                </c:pt>
                <c:pt idx="1774">
                  <c:v>1.2735984449482333E-3</c:v>
                </c:pt>
                <c:pt idx="1775">
                  <c:v>1.3112496863379001E-3</c:v>
                </c:pt>
                <c:pt idx="1776">
                  <c:v>1.2295141100571001E-3</c:v>
                </c:pt>
                <c:pt idx="1777">
                  <c:v>1.3972562112696668E-3</c:v>
                </c:pt>
                <c:pt idx="1778">
                  <c:v>1.2576672206973333E-3</c:v>
                </c:pt>
                <c:pt idx="1779">
                  <c:v>1.3060892472306666E-3</c:v>
                </c:pt>
                <c:pt idx="1780">
                  <c:v>1.1936351506960001E-3</c:v>
                </c:pt>
                <c:pt idx="1781">
                  <c:v>1.2461835026206668E-3</c:v>
                </c:pt>
                <c:pt idx="1782">
                  <c:v>1.241803597648E-3</c:v>
                </c:pt>
                <c:pt idx="1783">
                  <c:v>1.2594100665883335E-3</c:v>
                </c:pt>
                <c:pt idx="1784">
                  <c:v>1.1994664479693334E-3</c:v>
                </c:pt>
                <c:pt idx="1785">
                  <c:v>1.2463523480770666E-3</c:v>
                </c:pt>
                <c:pt idx="1786">
                  <c:v>1.1542258686996667E-3</c:v>
                </c:pt>
                <c:pt idx="1787">
                  <c:v>1.2103104883258999E-3</c:v>
                </c:pt>
                <c:pt idx="1788">
                  <c:v>1.2061178484096668E-3</c:v>
                </c:pt>
                <c:pt idx="1789">
                  <c:v>1.3014533863591334E-3</c:v>
                </c:pt>
                <c:pt idx="1790">
                  <c:v>1.1441050789478E-3</c:v>
                </c:pt>
                <c:pt idx="1791">
                  <c:v>1.2023831709408667E-3</c:v>
                </c:pt>
                <c:pt idx="1792">
                  <c:v>1.1319605949599665E-3</c:v>
                </c:pt>
                <c:pt idx="1793">
                  <c:v>1.2903008555602334E-3</c:v>
                </c:pt>
                <c:pt idx="1794">
                  <c:v>1.2155662472846333E-3</c:v>
                </c:pt>
                <c:pt idx="1795">
                  <c:v>1.2443164227786332E-3</c:v>
                </c:pt>
                <c:pt idx="1796">
                  <c:v>1.2355908064622001E-3</c:v>
                </c:pt>
                <c:pt idx="1797">
                  <c:v>1.2895335883643998E-3</c:v>
                </c:pt>
                <c:pt idx="1798">
                  <c:v>1.1887472879977333E-3</c:v>
                </c:pt>
                <c:pt idx="1799">
                  <c:v>1.2565970251631334E-3</c:v>
                </c:pt>
                <c:pt idx="1800">
                  <c:v>1.1941485105926666E-3</c:v>
                </c:pt>
                <c:pt idx="1801">
                  <c:v>1.2825577784687E-3</c:v>
                </c:pt>
                <c:pt idx="1802">
                  <c:v>1.2718162151373333E-3</c:v>
                </c:pt>
                <c:pt idx="1803">
                  <c:v>1.4678789477693332E-3</c:v>
                </c:pt>
                <c:pt idx="1804">
                  <c:v>1.3090435616076668E-3</c:v>
                </c:pt>
                <c:pt idx="1805">
                  <c:v>1.3565887443710665E-3</c:v>
                </c:pt>
                <c:pt idx="1806">
                  <c:v>1.2523278494640999E-3</c:v>
                </c:pt>
                <c:pt idx="1807">
                  <c:v>1.3614449036233333E-3</c:v>
                </c:pt>
                <c:pt idx="1808">
                  <c:v>1.2630014058423332E-3</c:v>
                </c:pt>
                <c:pt idx="1809">
                  <c:v>1.3626331745606665E-3</c:v>
                </c:pt>
                <c:pt idx="1810">
                  <c:v>1.4386821135503334E-3</c:v>
                </c:pt>
                <c:pt idx="1811">
                  <c:v>1.5124160273329997E-3</c:v>
                </c:pt>
                <c:pt idx="1812">
                  <c:v>1.5507408378243335E-3</c:v>
                </c:pt>
                <c:pt idx="1813">
                  <c:v>1.6507734185706665E-3</c:v>
                </c:pt>
                <c:pt idx="1814">
                  <c:v>1.5075715609023333E-3</c:v>
                </c:pt>
                <c:pt idx="1815">
                  <c:v>1.4105272458130001E-3</c:v>
                </c:pt>
                <c:pt idx="1816">
                  <c:v>1.2337110433104667E-3</c:v>
                </c:pt>
                <c:pt idx="1817">
                  <c:v>1.2788544109883333E-3</c:v>
                </c:pt>
                <c:pt idx="1818">
                  <c:v>1.3422080879120001E-3</c:v>
                </c:pt>
                <c:pt idx="1819">
                  <c:v>1.3652159115711334E-3</c:v>
                </c:pt>
                <c:pt idx="1820">
                  <c:v>1.2691287887126668E-3</c:v>
                </c:pt>
                <c:pt idx="1821">
                  <c:v>1.2121348378283333E-3</c:v>
                </c:pt>
                <c:pt idx="1822">
                  <c:v>1.1439586161086667E-3</c:v>
                </c:pt>
                <c:pt idx="1823">
                  <c:v>1.2256543612339666E-3</c:v>
                </c:pt>
                <c:pt idx="1824">
                  <c:v>1.1298775329763335E-3</c:v>
                </c:pt>
                <c:pt idx="1825">
                  <c:v>1.2656750272129001E-3</c:v>
                </c:pt>
                <c:pt idx="1826">
                  <c:v>1.2027106591403333E-3</c:v>
                </c:pt>
                <c:pt idx="1827">
                  <c:v>1.2868336722756E-3</c:v>
                </c:pt>
                <c:pt idx="1828">
                  <c:v>1.213817523715E-3</c:v>
                </c:pt>
                <c:pt idx="1829">
                  <c:v>1.2933470299593332E-3</c:v>
                </c:pt>
                <c:pt idx="1830">
                  <c:v>1.2235369865579999E-3</c:v>
                </c:pt>
                <c:pt idx="1831">
                  <c:v>1.3006905036760002E-3</c:v>
                </c:pt>
                <c:pt idx="1832">
                  <c:v>1.3401652569309998E-3</c:v>
                </c:pt>
                <c:pt idx="1833">
                  <c:v>1.3846218271770002E-3</c:v>
                </c:pt>
                <c:pt idx="1834">
                  <c:v>1.2222030343759999E-3</c:v>
                </c:pt>
                <c:pt idx="1835">
                  <c:v>1.3786974113053335E-3</c:v>
                </c:pt>
                <c:pt idx="1836">
                  <c:v>1.3023192430986668E-3</c:v>
                </c:pt>
                <c:pt idx="1837">
                  <c:v>1.3527786388786666E-3</c:v>
                </c:pt>
                <c:pt idx="1838">
                  <c:v>1.2668136951514001E-3</c:v>
                </c:pt>
                <c:pt idx="1839">
                  <c:v>1.4351985979727999E-3</c:v>
                </c:pt>
                <c:pt idx="1840">
                  <c:v>1.3386307125938001E-3</c:v>
                </c:pt>
                <c:pt idx="1841">
                  <c:v>1.5350401605196335E-3</c:v>
                </c:pt>
                <c:pt idx="1842">
                  <c:v>1.3688009029934002E-3</c:v>
                </c:pt>
                <c:pt idx="1843">
                  <c:v>1.4784414223693333E-3</c:v>
                </c:pt>
                <c:pt idx="1844">
                  <c:v>1.3079095447787999E-3</c:v>
                </c:pt>
                <c:pt idx="1845">
                  <c:v>1.3384139761359335E-3</c:v>
                </c:pt>
                <c:pt idx="1846">
                  <c:v>1.3037969175482668E-3</c:v>
                </c:pt>
                <c:pt idx="1847">
                  <c:v>1.5241427057359669E-3</c:v>
                </c:pt>
                <c:pt idx="1848">
                  <c:v>1.2573182548841666E-3</c:v>
                </c:pt>
                <c:pt idx="1849">
                  <c:v>1.3032195571622666E-3</c:v>
                </c:pt>
                <c:pt idx="1850">
                  <c:v>1.2259571254979334E-3</c:v>
                </c:pt>
                <c:pt idx="1851">
                  <c:v>1.2047177372093334E-3</c:v>
                </c:pt>
                <c:pt idx="1852">
                  <c:v>1.2847012539290335E-3</c:v>
                </c:pt>
                <c:pt idx="1853">
                  <c:v>1.3132850860267666E-3</c:v>
                </c:pt>
                <c:pt idx="1854">
                  <c:v>1.1656645071003334E-3</c:v>
                </c:pt>
                <c:pt idx="1855">
                  <c:v>1.1868953626068667E-3</c:v>
                </c:pt>
                <c:pt idx="1856">
                  <c:v>1.1325310183840666E-3</c:v>
                </c:pt>
                <c:pt idx="1857">
                  <c:v>1.2362124550835E-3</c:v>
                </c:pt>
                <c:pt idx="1858">
                  <c:v>1.1452239994614334E-3</c:v>
                </c:pt>
                <c:pt idx="1859">
                  <c:v>1.2073101039073667E-3</c:v>
                </c:pt>
                <c:pt idx="1860">
                  <c:v>1.1138330833595667E-3</c:v>
                </c:pt>
                <c:pt idx="1861">
                  <c:v>1.1356433351217001E-3</c:v>
                </c:pt>
                <c:pt idx="1862">
                  <c:v>1.0769054645931001E-3</c:v>
                </c:pt>
                <c:pt idx="1863">
                  <c:v>1.1000633003097999E-3</c:v>
                </c:pt>
                <c:pt idx="1864">
                  <c:v>1.1059568082532E-3</c:v>
                </c:pt>
                <c:pt idx="1865">
                  <c:v>1.1702581003353335E-3</c:v>
                </c:pt>
                <c:pt idx="1866">
                  <c:v>1.0684135156116333E-3</c:v>
                </c:pt>
                <c:pt idx="1867">
                  <c:v>1.0980527685609334E-3</c:v>
                </c:pt>
                <c:pt idx="1868">
                  <c:v>1.0671893364533999E-3</c:v>
                </c:pt>
                <c:pt idx="1869">
                  <c:v>1.1223925187780666E-3</c:v>
                </c:pt>
                <c:pt idx="1870">
                  <c:v>1.0777140470189666E-3</c:v>
                </c:pt>
                <c:pt idx="1871">
                  <c:v>1.1033929653739667E-3</c:v>
                </c:pt>
                <c:pt idx="1872">
                  <c:v>1.1036235364054333E-3</c:v>
                </c:pt>
                <c:pt idx="1873">
                  <c:v>1.1225086716255001E-3</c:v>
                </c:pt>
                <c:pt idx="1874">
                  <c:v>1.0802781113568667E-3</c:v>
                </c:pt>
                <c:pt idx="1875">
                  <c:v>1.0943606507484666E-3</c:v>
                </c:pt>
                <c:pt idx="1876">
                  <c:v>1.0864961620611999E-3</c:v>
                </c:pt>
                <c:pt idx="1877">
                  <c:v>1.1879703716199E-3</c:v>
                </c:pt>
                <c:pt idx="1878">
                  <c:v>1.0564377247281667E-3</c:v>
                </c:pt>
                <c:pt idx="1879">
                  <c:v>1.1500364595514333E-3</c:v>
                </c:pt>
                <c:pt idx="1880">
                  <c:v>1.1023054903994667E-3</c:v>
                </c:pt>
                <c:pt idx="1881">
                  <c:v>1.0810966370807665E-3</c:v>
                </c:pt>
                <c:pt idx="1882">
                  <c:v>1.1047084261621E-3</c:v>
                </c:pt>
                <c:pt idx="1883">
                  <c:v>1.1552100564207332E-3</c:v>
                </c:pt>
                <c:pt idx="1884">
                  <c:v>1.1006183777463668E-3</c:v>
                </c:pt>
                <c:pt idx="1885">
                  <c:v>1.1749562093831001E-3</c:v>
                </c:pt>
                <c:pt idx="1886">
                  <c:v>1.1255394945825334E-3</c:v>
                </c:pt>
                <c:pt idx="1887">
                  <c:v>1.2243856710757999E-3</c:v>
                </c:pt>
                <c:pt idx="1888">
                  <c:v>1.0883722973877E-3</c:v>
                </c:pt>
                <c:pt idx="1889">
                  <c:v>1.1585534670566667E-3</c:v>
                </c:pt>
                <c:pt idx="1890">
                  <c:v>1.1262357161246667E-3</c:v>
                </c:pt>
                <c:pt idx="1891">
                  <c:v>1.1563587395461334E-3</c:v>
                </c:pt>
                <c:pt idx="1892">
                  <c:v>1.126638009923E-3</c:v>
                </c:pt>
                <c:pt idx="1893">
                  <c:v>1.2115985990718333E-3</c:v>
                </c:pt>
                <c:pt idx="1894">
                  <c:v>1.1812382000766666E-3</c:v>
                </c:pt>
                <c:pt idx="1895">
                  <c:v>1.2070624364423335E-3</c:v>
                </c:pt>
                <c:pt idx="1896">
                  <c:v>1.1490624882843333E-3</c:v>
                </c:pt>
                <c:pt idx="1897">
                  <c:v>1.2170297319226667E-3</c:v>
                </c:pt>
                <c:pt idx="1898">
                  <c:v>1.1565593256533332E-3</c:v>
                </c:pt>
                <c:pt idx="1899">
                  <c:v>1.2803850299676668E-3</c:v>
                </c:pt>
                <c:pt idx="1900">
                  <c:v>1.2433358094593333E-3</c:v>
                </c:pt>
                <c:pt idx="1901">
                  <c:v>1.2544962001856668E-3</c:v>
                </c:pt>
                <c:pt idx="1902">
                  <c:v>1.21966470047E-3</c:v>
                </c:pt>
                <c:pt idx="1903">
                  <c:v>1.2593783252013333E-3</c:v>
                </c:pt>
                <c:pt idx="1904">
                  <c:v>1.1697884842513334E-3</c:v>
                </c:pt>
                <c:pt idx="1905">
                  <c:v>1.1850183183139999E-3</c:v>
                </c:pt>
                <c:pt idx="1906">
                  <c:v>1.1217644628563333E-3</c:v>
                </c:pt>
                <c:pt idx="1907">
                  <c:v>1.1962213415186666E-3</c:v>
                </c:pt>
                <c:pt idx="1908">
                  <c:v>1.1172156034723333E-3</c:v>
                </c:pt>
                <c:pt idx="1909">
                  <c:v>1.1881830689670001E-3</c:v>
                </c:pt>
                <c:pt idx="1910">
                  <c:v>1.1367736376146666E-3</c:v>
                </c:pt>
                <c:pt idx="1911">
                  <c:v>1.1821643147356664E-3</c:v>
                </c:pt>
                <c:pt idx="1912">
                  <c:v>1.1228195264196333E-3</c:v>
                </c:pt>
                <c:pt idx="1913">
                  <c:v>1.1337638616417333E-3</c:v>
                </c:pt>
                <c:pt idx="1914">
                  <c:v>1.1803342980723E-3</c:v>
                </c:pt>
                <c:pt idx="1915">
                  <c:v>1.2109945755553334E-3</c:v>
                </c:pt>
                <c:pt idx="1916">
                  <c:v>1.189298819454E-3</c:v>
                </c:pt>
                <c:pt idx="1917">
                  <c:v>1.2054268726588333E-3</c:v>
                </c:pt>
                <c:pt idx="1918">
                  <c:v>1.1627990835184666E-3</c:v>
                </c:pt>
                <c:pt idx="1919">
                  <c:v>1.2080143358933332E-3</c:v>
                </c:pt>
                <c:pt idx="1920">
                  <c:v>1.1563796478838999E-3</c:v>
                </c:pt>
                <c:pt idx="1921">
                  <c:v>1.1613479034153333E-3</c:v>
                </c:pt>
                <c:pt idx="1922">
                  <c:v>1.2365136865589998E-3</c:v>
                </c:pt>
                <c:pt idx="1923">
                  <c:v>1.2777635975834666E-3</c:v>
                </c:pt>
                <c:pt idx="1924">
                  <c:v>1.2335816904977001E-3</c:v>
                </c:pt>
                <c:pt idx="1925">
                  <c:v>1.2440939038581001E-3</c:v>
                </c:pt>
                <c:pt idx="1926">
                  <c:v>1.1392568341995334E-3</c:v>
                </c:pt>
                <c:pt idx="1927">
                  <c:v>1.1390410253126666E-3</c:v>
                </c:pt>
                <c:pt idx="1928">
                  <c:v>1.1362350107547335E-3</c:v>
                </c:pt>
                <c:pt idx="1929">
                  <c:v>1.1532252849033667E-3</c:v>
                </c:pt>
                <c:pt idx="1930">
                  <c:v>1.1403557249650002E-3</c:v>
                </c:pt>
                <c:pt idx="1931">
                  <c:v>1.1595190981089668E-3</c:v>
                </c:pt>
                <c:pt idx="1932">
                  <c:v>1.1564099327903666E-3</c:v>
                </c:pt>
                <c:pt idx="1933">
                  <c:v>1.1753485687815667E-3</c:v>
                </c:pt>
                <c:pt idx="1934">
                  <c:v>1.1787446523984333E-3</c:v>
                </c:pt>
                <c:pt idx="1935">
                  <c:v>1.1931175619085334E-3</c:v>
                </c:pt>
                <c:pt idx="1936">
                  <c:v>1.1173641041347666E-3</c:v>
                </c:pt>
                <c:pt idx="1937">
                  <c:v>1.2135619771842666E-3</c:v>
                </c:pt>
                <c:pt idx="1938">
                  <c:v>1.1586866594874667E-3</c:v>
                </c:pt>
                <c:pt idx="1939">
                  <c:v>1.1639363543959667E-3</c:v>
                </c:pt>
                <c:pt idx="1940">
                  <c:v>1.1135727483530665E-3</c:v>
                </c:pt>
                <c:pt idx="1941">
                  <c:v>1.1438478116655999E-3</c:v>
                </c:pt>
                <c:pt idx="1942">
                  <c:v>1.1821409921414334E-3</c:v>
                </c:pt>
                <c:pt idx="1943">
                  <c:v>1.1833789556217336E-3</c:v>
                </c:pt>
                <c:pt idx="1944">
                  <c:v>1.1401437778888999E-3</c:v>
                </c:pt>
                <c:pt idx="1945">
                  <c:v>1.1458309231005667E-3</c:v>
                </c:pt>
                <c:pt idx="1946">
                  <c:v>1.1769537600782999E-3</c:v>
                </c:pt>
                <c:pt idx="1947">
                  <c:v>1.1781416849472E-3</c:v>
                </c:pt>
                <c:pt idx="1948">
                  <c:v>1.0807437199139667E-3</c:v>
                </c:pt>
                <c:pt idx="1949">
                  <c:v>1.0811902974512666E-3</c:v>
                </c:pt>
                <c:pt idx="1950">
                  <c:v>1.1412278480404665E-3</c:v>
                </c:pt>
                <c:pt idx="1951">
                  <c:v>1.1606992824348E-3</c:v>
                </c:pt>
                <c:pt idx="1952">
                  <c:v>1.1295498395759334E-3</c:v>
                </c:pt>
                <c:pt idx="1953">
                  <c:v>1.1484259335207668E-3</c:v>
                </c:pt>
                <c:pt idx="1954">
                  <c:v>1.1035564825948667E-3</c:v>
                </c:pt>
                <c:pt idx="1955">
                  <c:v>1.1600749498385666E-3</c:v>
                </c:pt>
                <c:pt idx="1956">
                  <c:v>1.0944604082501665E-3</c:v>
                </c:pt>
                <c:pt idx="1957">
                  <c:v>1.1337887677418668E-3</c:v>
                </c:pt>
                <c:pt idx="1958">
                  <c:v>1.0917851448380999E-3</c:v>
                </c:pt>
                <c:pt idx="1959">
                  <c:v>1.1180945166696333E-3</c:v>
                </c:pt>
                <c:pt idx="1960">
                  <c:v>1.0846436840566667E-3</c:v>
                </c:pt>
                <c:pt idx="1961">
                  <c:v>1.1793049979621332E-3</c:v>
                </c:pt>
                <c:pt idx="1962">
                  <c:v>1.1544918800867E-3</c:v>
                </c:pt>
                <c:pt idx="1963">
                  <c:v>1.1900781094468331E-3</c:v>
                </c:pt>
                <c:pt idx="1964">
                  <c:v>1.1735284689087999E-3</c:v>
                </c:pt>
                <c:pt idx="1965">
                  <c:v>1.1848753652778001E-3</c:v>
                </c:pt>
                <c:pt idx="1966">
                  <c:v>1.0711990382470333E-3</c:v>
                </c:pt>
                <c:pt idx="1967">
                  <c:v>1.0909223359722E-3</c:v>
                </c:pt>
                <c:pt idx="1968">
                  <c:v>1.1036466284931334E-3</c:v>
                </c:pt>
                <c:pt idx="1969">
                  <c:v>1.1194037629810333E-3</c:v>
                </c:pt>
                <c:pt idx="1970">
                  <c:v>1.0575960400427333E-3</c:v>
                </c:pt>
                <c:pt idx="1971">
                  <c:v>1.0692325473171333E-3</c:v>
                </c:pt>
                <c:pt idx="1972">
                  <c:v>1.1227819762086666E-3</c:v>
                </c:pt>
                <c:pt idx="1973">
                  <c:v>1.0994765464164334E-3</c:v>
                </c:pt>
                <c:pt idx="1974">
                  <c:v>1.0974169321161999E-3</c:v>
                </c:pt>
                <c:pt idx="1975">
                  <c:v>1.1371471574107333E-3</c:v>
                </c:pt>
                <c:pt idx="1976">
                  <c:v>1.0731087383272333E-3</c:v>
                </c:pt>
                <c:pt idx="1977">
                  <c:v>1.1176569056915E-3</c:v>
                </c:pt>
                <c:pt idx="1978">
                  <c:v>1.0772937105183E-3</c:v>
                </c:pt>
                <c:pt idx="1979">
                  <c:v>1.1488814634753001E-3</c:v>
                </c:pt>
                <c:pt idx="1980">
                  <c:v>1.0624981639405001E-3</c:v>
                </c:pt>
                <c:pt idx="1981">
                  <c:v>1.0676694992131333E-3</c:v>
                </c:pt>
                <c:pt idx="1982">
                  <c:v>1.0525758069637335E-3</c:v>
                </c:pt>
                <c:pt idx="1983">
                  <c:v>1.1393924989886999E-3</c:v>
                </c:pt>
                <c:pt idx="1984">
                  <c:v>1.0356667490434999E-3</c:v>
                </c:pt>
                <c:pt idx="1985">
                  <c:v>1.0860565538954E-3</c:v>
                </c:pt>
                <c:pt idx="1986">
                  <c:v>1.0867630742663666E-3</c:v>
                </c:pt>
                <c:pt idx="1987">
                  <c:v>1.1306466924145E-3</c:v>
                </c:pt>
                <c:pt idx="1988">
                  <c:v>1.0430608589852668E-3</c:v>
                </c:pt>
                <c:pt idx="1989">
                  <c:v>1.0901755753246333E-3</c:v>
                </c:pt>
                <c:pt idx="1990">
                  <c:v>1.1130859083256001E-3</c:v>
                </c:pt>
                <c:pt idx="1991">
                  <c:v>1.1758145021556667E-3</c:v>
                </c:pt>
                <c:pt idx="1992">
                  <c:v>1.1108320015986667E-3</c:v>
                </c:pt>
                <c:pt idx="1993">
                  <c:v>1.1071812799673332E-3</c:v>
                </c:pt>
                <c:pt idx="1994">
                  <c:v>1.0965492569683999E-3</c:v>
                </c:pt>
                <c:pt idx="1995">
                  <c:v>1.1462426912105333E-3</c:v>
                </c:pt>
                <c:pt idx="1996">
                  <c:v>1.0696207822246666E-3</c:v>
                </c:pt>
                <c:pt idx="1997">
                  <c:v>1.0977498961352E-3</c:v>
                </c:pt>
                <c:pt idx="1998">
                  <c:v>1.0983009571392667E-3</c:v>
                </c:pt>
                <c:pt idx="1999">
                  <c:v>1.1028355410478E-3</c:v>
                </c:pt>
                <c:pt idx="2000">
                  <c:v>1.0664470812152334E-3</c:v>
                </c:pt>
                <c:pt idx="2001">
                  <c:v>1.1501437426714668E-3</c:v>
                </c:pt>
                <c:pt idx="2002">
                  <c:v>1.0186570247235334E-3</c:v>
                </c:pt>
                <c:pt idx="2003">
                  <c:v>1.1150206100464001E-3</c:v>
                </c:pt>
                <c:pt idx="2004">
                  <c:v>1.1482006655487668E-3</c:v>
                </c:pt>
                <c:pt idx="2005">
                  <c:v>1.1563094543380666E-3</c:v>
                </c:pt>
                <c:pt idx="2006">
                  <c:v>1.0729617111344333E-3</c:v>
                </c:pt>
                <c:pt idx="2007">
                  <c:v>1.1096833589606667E-3</c:v>
                </c:pt>
                <c:pt idx="2008">
                  <c:v>1.1180444050756333E-3</c:v>
                </c:pt>
                <c:pt idx="2009">
                  <c:v>1.1134712058473667E-3</c:v>
                </c:pt>
                <c:pt idx="2010">
                  <c:v>1.1001515680372667E-3</c:v>
                </c:pt>
                <c:pt idx="2011">
                  <c:v>1.1271205003627334E-3</c:v>
                </c:pt>
                <c:pt idx="2012">
                  <c:v>1.0427745828435334E-3</c:v>
                </c:pt>
                <c:pt idx="2013">
                  <c:v>1.0419961983304E-3</c:v>
                </c:pt>
                <c:pt idx="2014">
                  <c:v>1.0788546302933665E-3</c:v>
                </c:pt>
                <c:pt idx="2015">
                  <c:v>1.1076971869967334E-3</c:v>
                </c:pt>
                <c:pt idx="2016">
                  <c:v>1.0691104983889333E-3</c:v>
                </c:pt>
                <c:pt idx="2017">
                  <c:v>1.0707902389382668E-3</c:v>
                </c:pt>
                <c:pt idx="2018">
                  <c:v>1.0342699762937333E-3</c:v>
                </c:pt>
                <c:pt idx="2019">
                  <c:v>1.0910069213804999E-3</c:v>
                </c:pt>
                <c:pt idx="2020">
                  <c:v>1.0938237324230333E-3</c:v>
                </c:pt>
                <c:pt idx="2021">
                  <c:v>1.1145005702773668E-3</c:v>
                </c:pt>
                <c:pt idx="2022">
                  <c:v>1.1398920126589667E-3</c:v>
                </c:pt>
                <c:pt idx="2023">
                  <c:v>1.1817245143346665E-3</c:v>
                </c:pt>
                <c:pt idx="2024">
                  <c:v>1.1605700794835667E-3</c:v>
                </c:pt>
                <c:pt idx="2025">
                  <c:v>1.2006886766281E-3</c:v>
                </c:pt>
                <c:pt idx="2026">
                  <c:v>1.1905880165349666E-3</c:v>
                </c:pt>
                <c:pt idx="2027">
                  <c:v>1.3408665829180999E-3</c:v>
                </c:pt>
                <c:pt idx="2028">
                  <c:v>1.0708954565851333E-3</c:v>
                </c:pt>
                <c:pt idx="2029">
                  <c:v>1.0855211723771335E-3</c:v>
                </c:pt>
                <c:pt idx="2030">
                  <c:v>1.0661039585763666E-3</c:v>
                </c:pt>
                <c:pt idx="2031">
                  <c:v>1.1208263058387E-3</c:v>
                </c:pt>
                <c:pt idx="2032">
                  <c:v>1.0715391202697666E-3</c:v>
                </c:pt>
                <c:pt idx="2033">
                  <c:v>1.0998440671377667E-3</c:v>
                </c:pt>
                <c:pt idx="2034">
                  <c:v>1.1345377481400999E-3</c:v>
                </c:pt>
                <c:pt idx="2035">
                  <c:v>1.130533098856E-3</c:v>
                </c:pt>
                <c:pt idx="2036">
                  <c:v>1.0317442991340335E-3</c:v>
                </c:pt>
                <c:pt idx="2037">
                  <c:v>1.1025650258945335E-3</c:v>
                </c:pt>
                <c:pt idx="2038">
                  <c:v>1.0535454736154335E-3</c:v>
                </c:pt>
                <c:pt idx="2039">
                  <c:v>1.1118517287761335E-3</c:v>
                </c:pt>
                <c:pt idx="2040">
                  <c:v>1.0724631010565332E-3</c:v>
                </c:pt>
                <c:pt idx="2041">
                  <c:v>1.0495846263501999E-3</c:v>
                </c:pt>
                <c:pt idx="2042">
                  <c:v>1.1391414908117666E-3</c:v>
                </c:pt>
                <c:pt idx="2043">
                  <c:v>1.1460785727315001E-3</c:v>
                </c:pt>
                <c:pt idx="2044">
                  <c:v>1.1048639267431002E-3</c:v>
                </c:pt>
                <c:pt idx="2045">
                  <c:v>1.1687036168173666E-3</c:v>
                </c:pt>
                <c:pt idx="2046">
                  <c:v>1.3047085319879998E-3</c:v>
                </c:pt>
                <c:pt idx="2047">
                  <c:v>1.1592750936881998E-3</c:v>
                </c:pt>
                <c:pt idx="2048">
                  <c:v>1.1887941736556666E-3</c:v>
                </c:pt>
                <c:pt idx="2049">
                  <c:v>1.3258589073950001E-3</c:v>
                </c:pt>
                <c:pt idx="2050">
                  <c:v>1.3061073996368333E-3</c:v>
                </c:pt>
                <c:pt idx="2051">
                  <c:v>1.1080320493449998E-3</c:v>
                </c:pt>
                <c:pt idx="2052">
                  <c:v>1.2675253721422333E-3</c:v>
                </c:pt>
                <c:pt idx="2053">
                  <c:v>1.2362764419582334E-3</c:v>
                </c:pt>
                <c:pt idx="2054">
                  <c:v>1.2849619109149334E-3</c:v>
                </c:pt>
                <c:pt idx="2055">
                  <c:v>1.3103582662909667E-3</c:v>
                </c:pt>
                <c:pt idx="2056">
                  <c:v>1.1803266011906333E-3</c:v>
                </c:pt>
                <c:pt idx="2057">
                  <c:v>1.1833619693885002E-3</c:v>
                </c:pt>
                <c:pt idx="2058">
                  <c:v>1.1261990717958666E-3</c:v>
                </c:pt>
                <c:pt idx="2059">
                  <c:v>1.1171491340650666E-3</c:v>
                </c:pt>
                <c:pt idx="2060">
                  <c:v>1.1225977163515E-3</c:v>
                </c:pt>
                <c:pt idx="2061">
                  <c:v>1.0844307866881332E-3</c:v>
                </c:pt>
                <c:pt idx="2062">
                  <c:v>1.0590809389063333E-3</c:v>
                </c:pt>
                <c:pt idx="2063">
                  <c:v>1.0990055014784333E-3</c:v>
                </c:pt>
                <c:pt idx="2064">
                  <c:v>1.0904714558482333E-3</c:v>
                </c:pt>
                <c:pt idx="2065">
                  <c:v>1.0929028247268666E-3</c:v>
                </c:pt>
                <c:pt idx="2066">
                  <c:v>1.1033493969763999E-3</c:v>
                </c:pt>
                <c:pt idx="2067">
                  <c:v>1.1144607117630333E-3</c:v>
                </c:pt>
                <c:pt idx="2068">
                  <c:v>1.0524982261578E-3</c:v>
                </c:pt>
                <c:pt idx="2069">
                  <c:v>1.0913803512204001E-3</c:v>
                </c:pt>
                <c:pt idx="2070">
                  <c:v>1.0307915755431E-3</c:v>
                </c:pt>
                <c:pt idx="2071">
                  <c:v>1.1194482628406667E-3</c:v>
                </c:pt>
                <c:pt idx="2072">
                  <c:v>1.0191387207367667E-3</c:v>
                </c:pt>
                <c:pt idx="2073">
                  <c:v>1.0903450216083333E-3</c:v>
                </c:pt>
                <c:pt idx="2074">
                  <c:v>1.0470191675146332E-3</c:v>
                </c:pt>
                <c:pt idx="2075">
                  <c:v>1.1045521927619333E-3</c:v>
                </c:pt>
                <c:pt idx="2076">
                  <c:v>1.0249138272027333E-3</c:v>
                </c:pt>
                <c:pt idx="2077">
                  <c:v>1.0941005444945666E-3</c:v>
                </c:pt>
                <c:pt idx="2078">
                  <c:v>1.0546036069791333E-3</c:v>
                </c:pt>
                <c:pt idx="2079">
                  <c:v>1.0724792119254001E-3</c:v>
                </c:pt>
                <c:pt idx="2080">
                  <c:v>1.0436018814337668E-3</c:v>
                </c:pt>
                <c:pt idx="2081">
                  <c:v>1.0457220029738668E-3</c:v>
                </c:pt>
                <c:pt idx="2082">
                  <c:v>1.0685647263007001E-3</c:v>
                </c:pt>
                <c:pt idx="2083">
                  <c:v>1.1147174446681999E-3</c:v>
                </c:pt>
                <c:pt idx="2084">
                  <c:v>1.0119356896014333E-3</c:v>
                </c:pt>
                <c:pt idx="2085">
                  <c:v>1.0874023867538001E-3</c:v>
                </c:pt>
                <c:pt idx="2086">
                  <c:v>1.0435969530643667E-3</c:v>
                </c:pt>
                <c:pt idx="2087">
                  <c:v>1.0783442739519668E-3</c:v>
                </c:pt>
                <c:pt idx="2088">
                  <c:v>1.0452710549832666E-3</c:v>
                </c:pt>
                <c:pt idx="2089">
                  <c:v>1.0807581213561667E-3</c:v>
                </c:pt>
                <c:pt idx="2090">
                  <c:v>1.038573580475E-3</c:v>
                </c:pt>
                <c:pt idx="2091">
                  <c:v>1.0550783236058E-3</c:v>
                </c:pt>
                <c:pt idx="2092">
                  <c:v>1.0362186383243001E-3</c:v>
                </c:pt>
                <c:pt idx="2093">
                  <c:v>1.0543856625287332E-3</c:v>
                </c:pt>
                <c:pt idx="2094">
                  <c:v>1.0371753048964666E-3</c:v>
                </c:pt>
                <c:pt idx="2095">
                  <c:v>1.0753205098477665E-3</c:v>
                </c:pt>
                <c:pt idx="2096">
                  <c:v>1.0351157187412667E-3</c:v>
                </c:pt>
                <c:pt idx="2097">
                  <c:v>1.0243322333888334E-3</c:v>
                </c:pt>
                <c:pt idx="2098">
                  <c:v>1.0576122123315001E-3</c:v>
                </c:pt>
                <c:pt idx="2099">
                  <c:v>1.0893095713148332E-3</c:v>
                </c:pt>
                <c:pt idx="2100">
                  <c:v>1.0351120079963667E-3</c:v>
                </c:pt>
                <c:pt idx="2101">
                  <c:v>1.0621825433342E-3</c:v>
                </c:pt>
                <c:pt idx="2102">
                  <c:v>1.0038766040871333E-3</c:v>
                </c:pt>
                <c:pt idx="2103">
                  <c:v>1.0795370042598999E-3</c:v>
                </c:pt>
                <c:pt idx="2104">
                  <c:v>1.0049694966140334E-3</c:v>
                </c:pt>
                <c:pt idx="2105">
                  <c:v>1.0751780581024332E-3</c:v>
                </c:pt>
                <c:pt idx="2106">
                  <c:v>1.0264990860963234E-3</c:v>
                </c:pt>
                <c:pt idx="2107">
                  <c:v>1.0668567884441666E-3</c:v>
                </c:pt>
                <c:pt idx="2108">
                  <c:v>1.0352766583761335E-3</c:v>
                </c:pt>
                <c:pt idx="2109">
                  <c:v>1.0245012865748001E-3</c:v>
                </c:pt>
                <c:pt idx="2110">
                  <c:v>1.0275955057044001E-3</c:v>
                </c:pt>
                <c:pt idx="2111">
                  <c:v>1.0145421073826E-3</c:v>
                </c:pt>
                <c:pt idx="2112">
                  <c:v>9.8662053019053331E-4</c:v>
                </c:pt>
                <c:pt idx="2113">
                  <c:v>1.0754532906598667E-3</c:v>
                </c:pt>
                <c:pt idx="2114">
                  <c:v>1.0184284891983999E-3</c:v>
                </c:pt>
                <c:pt idx="2115">
                  <c:v>1.1100534347539667E-3</c:v>
                </c:pt>
                <c:pt idx="2116">
                  <c:v>1.0367806071200666E-3</c:v>
                </c:pt>
                <c:pt idx="2117">
                  <c:v>1.0402331789560334E-3</c:v>
                </c:pt>
                <c:pt idx="2118">
                  <c:v>1.0663398442411667E-3</c:v>
                </c:pt>
                <c:pt idx="2119">
                  <c:v>1.0932819593313999E-3</c:v>
                </c:pt>
                <c:pt idx="2120">
                  <c:v>1.0631037975984668E-3</c:v>
                </c:pt>
                <c:pt idx="2121">
                  <c:v>1.0779783588702001E-3</c:v>
                </c:pt>
                <c:pt idx="2122">
                  <c:v>1.0426113510495999E-3</c:v>
                </c:pt>
                <c:pt idx="2123">
                  <c:v>1.0904190063704335E-3</c:v>
                </c:pt>
                <c:pt idx="2124">
                  <c:v>1.0892531925284666E-3</c:v>
                </c:pt>
                <c:pt idx="2125">
                  <c:v>1.078830649225E-3</c:v>
                </c:pt>
                <c:pt idx="2126">
                  <c:v>1.0743582422831333E-3</c:v>
                </c:pt>
                <c:pt idx="2127">
                  <c:v>1.0304142091338666E-3</c:v>
                </c:pt>
                <c:pt idx="2128">
                  <c:v>1.0381678566850998E-3</c:v>
                </c:pt>
                <c:pt idx="2129">
                  <c:v>1.0433805911591336E-3</c:v>
                </c:pt>
                <c:pt idx="2130">
                  <c:v>1.0156589895268001E-3</c:v>
                </c:pt>
                <c:pt idx="2131">
                  <c:v>1.0616347394058333E-3</c:v>
                </c:pt>
                <c:pt idx="2132">
                  <c:v>1.0149029150078334E-3</c:v>
                </c:pt>
                <c:pt idx="2133">
                  <c:v>1.0507713960374E-3</c:v>
                </c:pt>
                <c:pt idx="2134">
                  <c:v>1.0321694240209998E-3</c:v>
                </c:pt>
                <c:pt idx="2135">
                  <c:v>1.0801465735677666E-3</c:v>
                </c:pt>
                <c:pt idx="2136">
                  <c:v>9.9578918841869988E-4</c:v>
                </c:pt>
                <c:pt idx="2137">
                  <c:v>1.0016608669718332E-3</c:v>
                </c:pt>
                <c:pt idx="2138">
                  <c:v>1.0205185162208E-3</c:v>
                </c:pt>
                <c:pt idx="2139">
                  <c:v>1.0223070140328999E-3</c:v>
                </c:pt>
                <c:pt idx="2140">
                  <c:v>1.0174660628600666E-3</c:v>
                </c:pt>
                <c:pt idx="2141">
                  <c:v>1.0942768714001666E-3</c:v>
                </c:pt>
                <c:pt idx="2142">
                  <c:v>1.0151208186645667E-3</c:v>
                </c:pt>
                <c:pt idx="2143">
                  <c:v>1.0904262717648333E-3</c:v>
                </c:pt>
                <c:pt idx="2144">
                  <c:v>1.0494076537480334E-3</c:v>
                </c:pt>
                <c:pt idx="2145">
                  <c:v>1.0334630236703668E-3</c:v>
                </c:pt>
                <c:pt idx="2146">
                  <c:v>1.0264334663974666E-3</c:v>
                </c:pt>
                <c:pt idx="2147">
                  <c:v>1.0623451346126666E-3</c:v>
                </c:pt>
                <c:pt idx="2148">
                  <c:v>9.867095919113434E-4</c:v>
                </c:pt>
                <c:pt idx="2149">
                  <c:v>1.0644172731484665E-3</c:v>
                </c:pt>
                <c:pt idx="2150">
                  <c:v>9.7670468808781319E-4</c:v>
                </c:pt>
                <c:pt idx="2151">
                  <c:v>1.0638948074874167E-3</c:v>
                </c:pt>
                <c:pt idx="2152">
                  <c:v>1.0216519049036999E-3</c:v>
                </c:pt>
                <c:pt idx="2153">
                  <c:v>1.05461635635396E-3</c:v>
                </c:pt>
                <c:pt idx="2154">
                  <c:v>1.0285800089801134E-3</c:v>
                </c:pt>
                <c:pt idx="2155">
                  <c:v>1.0497872412374401E-3</c:v>
                </c:pt>
                <c:pt idx="2156">
                  <c:v>1.0207936031101433E-3</c:v>
                </c:pt>
                <c:pt idx="2157">
                  <c:v>1.0645959920810466E-3</c:v>
                </c:pt>
                <c:pt idx="2158">
                  <c:v>1.0050326758887734E-3</c:v>
                </c:pt>
                <c:pt idx="2159">
                  <c:v>1.0417690435427401E-3</c:v>
                </c:pt>
                <c:pt idx="2160">
                  <c:v>1.00929954980838E-3</c:v>
                </c:pt>
                <c:pt idx="2161">
                  <c:v>1.0037586855082467E-3</c:v>
                </c:pt>
                <c:pt idx="2162">
                  <c:v>1.0259331779005601E-3</c:v>
                </c:pt>
                <c:pt idx="2163">
                  <c:v>1.0584755151998001E-3</c:v>
                </c:pt>
                <c:pt idx="2164">
                  <c:v>1.0258997891242334E-3</c:v>
                </c:pt>
                <c:pt idx="2165">
                  <c:v>1.0224453788632035E-3</c:v>
                </c:pt>
                <c:pt idx="2166">
                  <c:v>1.0021311574255534E-3</c:v>
                </c:pt>
                <c:pt idx="2167">
                  <c:v>1.0519953572473799E-3</c:v>
                </c:pt>
                <c:pt idx="2168">
                  <c:v>1.0245616244764734E-3</c:v>
                </c:pt>
                <c:pt idx="2169">
                  <c:v>1.08166893626715E-3</c:v>
                </c:pt>
                <c:pt idx="2170">
                  <c:v>1.0247851333691866E-3</c:v>
                </c:pt>
                <c:pt idx="2171">
                  <c:v>1.07254410651314E-3</c:v>
                </c:pt>
                <c:pt idx="2172">
                  <c:v>1.0500033312050101E-3</c:v>
                </c:pt>
                <c:pt idx="2173">
                  <c:v>1.0621887997233268E-3</c:v>
                </c:pt>
                <c:pt idx="2174">
                  <c:v>1.0469468457843334E-3</c:v>
                </c:pt>
                <c:pt idx="2175">
                  <c:v>1.1164048825031666E-3</c:v>
                </c:pt>
                <c:pt idx="2176">
                  <c:v>1.0661910421509333E-3</c:v>
                </c:pt>
                <c:pt idx="2177">
                  <c:v>1.1098417777954E-3</c:v>
                </c:pt>
                <c:pt idx="2178">
                  <c:v>1.0339673553031001E-3</c:v>
                </c:pt>
                <c:pt idx="2179">
                  <c:v>1.0381100230161667E-3</c:v>
                </c:pt>
                <c:pt idx="2180">
                  <c:v>1.0071199130071002E-3</c:v>
                </c:pt>
                <c:pt idx="2181">
                  <c:v>1.0657872812838668E-3</c:v>
                </c:pt>
                <c:pt idx="2182">
                  <c:v>1.0368566126701332E-3</c:v>
                </c:pt>
                <c:pt idx="2183">
                  <c:v>1.0465445196612998E-3</c:v>
                </c:pt>
                <c:pt idx="2184">
                  <c:v>1.0625822432372668E-3</c:v>
                </c:pt>
                <c:pt idx="2185">
                  <c:v>1.0883965491452665E-3</c:v>
                </c:pt>
                <c:pt idx="2186">
                  <c:v>1.0280292653050667E-3</c:v>
                </c:pt>
                <c:pt idx="2187">
                  <c:v>1.0382658937724001E-3</c:v>
                </c:pt>
                <c:pt idx="2188">
                  <c:v>1.0156614326225666E-3</c:v>
                </c:pt>
                <c:pt idx="2189">
                  <c:v>1.1017960427352335E-3</c:v>
                </c:pt>
                <c:pt idx="2190">
                  <c:v>1.0307186650934999E-3</c:v>
                </c:pt>
                <c:pt idx="2191">
                  <c:v>9.9028457736849993E-4</c:v>
                </c:pt>
                <c:pt idx="2192">
                  <c:v>1.0456212171753999E-3</c:v>
                </c:pt>
                <c:pt idx="2193">
                  <c:v>1.0544640125717333E-3</c:v>
                </c:pt>
                <c:pt idx="2194">
                  <c:v>1.0251538033347668E-3</c:v>
                </c:pt>
                <c:pt idx="2195">
                  <c:v>9.854435577664666E-4</c:v>
                </c:pt>
                <c:pt idx="2196">
                  <c:v>1.0291231931598001E-3</c:v>
                </c:pt>
                <c:pt idx="2197">
                  <c:v>1.0499624631030333E-3</c:v>
                </c:pt>
                <c:pt idx="2198">
                  <c:v>1.0252148172405333E-3</c:v>
                </c:pt>
                <c:pt idx="2199">
                  <c:v>1.0575584780567334E-3</c:v>
                </c:pt>
                <c:pt idx="2200">
                  <c:v>1.0052015718972332E-3</c:v>
                </c:pt>
                <c:pt idx="2201">
                  <c:v>1.0232654898934667E-3</c:v>
                </c:pt>
                <c:pt idx="2202">
                  <c:v>9.725585407701666E-4</c:v>
                </c:pt>
                <c:pt idx="2203">
                  <c:v>1.0355835522945667E-3</c:v>
                </c:pt>
                <c:pt idx="2204">
                  <c:v>1.0083733695454334E-3</c:v>
                </c:pt>
                <c:pt idx="2205">
                  <c:v>1.0388553626437264E-3</c:v>
                </c:pt>
                <c:pt idx="2206">
                  <c:v>9.8555889305839989E-4</c:v>
                </c:pt>
                <c:pt idx="2207">
                  <c:v>1.0499261553558966E-3</c:v>
                </c:pt>
                <c:pt idx="2208">
                  <c:v>9.8955561586366652E-4</c:v>
                </c:pt>
                <c:pt idx="2209">
                  <c:v>1.0376348058291E-3</c:v>
                </c:pt>
                <c:pt idx="2210">
                  <c:v>9.7127641935642337E-4</c:v>
                </c:pt>
                <c:pt idx="2211">
                  <c:v>1.0563390754937366E-3</c:v>
                </c:pt>
                <c:pt idx="2212">
                  <c:v>9.7188351758595683E-4</c:v>
                </c:pt>
                <c:pt idx="2213">
                  <c:v>1.0370723358578565E-3</c:v>
                </c:pt>
                <c:pt idx="2214">
                  <c:v>1.0088874985594433E-3</c:v>
                </c:pt>
                <c:pt idx="2215">
                  <c:v>1.0019090255224267E-3</c:v>
                </c:pt>
                <c:pt idx="2216">
                  <c:v>9.9200443366463339E-4</c:v>
                </c:pt>
                <c:pt idx="2217">
                  <c:v>1.0673399923329301E-3</c:v>
                </c:pt>
                <c:pt idx="2218">
                  <c:v>9.9155403918373326E-4</c:v>
                </c:pt>
                <c:pt idx="2219">
                  <c:v>1.0495451978840132E-3</c:v>
                </c:pt>
                <c:pt idx="2220">
                  <c:v>1.0192494227284998E-3</c:v>
                </c:pt>
                <c:pt idx="2221">
                  <c:v>1.0555146874240931E-3</c:v>
                </c:pt>
                <c:pt idx="2222">
                  <c:v>1.0091887011394367E-3</c:v>
                </c:pt>
                <c:pt idx="2223">
                  <c:v>1.0690065194054932E-3</c:v>
                </c:pt>
                <c:pt idx="2224">
                  <c:v>1.0364834142447433E-3</c:v>
                </c:pt>
                <c:pt idx="2225">
                  <c:v>1.0682958277380967E-3</c:v>
                </c:pt>
                <c:pt idx="2226">
                  <c:v>1.0395756416201867E-3</c:v>
                </c:pt>
                <c:pt idx="2227">
                  <c:v>1.0338136430023831E-3</c:v>
                </c:pt>
                <c:pt idx="2228">
                  <c:v>9.9815677832511664E-4</c:v>
                </c:pt>
                <c:pt idx="2229">
                  <c:v>1.0478326624365967E-3</c:v>
                </c:pt>
                <c:pt idx="2230">
                  <c:v>9.7438744041449985E-4</c:v>
                </c:pt>
                <c:pt idx="2231">
                  <c:v>1.0191251654828968E-3</c:v>
                </c:pt>
                <c:pt idx="2232">
                  <c:v>9.8623083849166656E-4</c:v>
                </c:pt>
                <c:pt idx="2233">
                  <c:v>1.0512233579057001E-3</c:v>
                </c:pt>
                <c:pt idx="2234">
                  <c:v>1.0007495554996667E-3</c:v>
                </c:pt>
                <c:pt idx="2235">
                  <c:v>1.0299337870880334E-3</c:v>
                </c:pt>
                <c:pt idx="2236">
                  <c:v>9.9287337284284321E-4</c:v>
                </c:pt>
                <c:pt idx="2237">
                  <c:v>1.03356420100766E-3</c:v>
                </c:pt>
                <c:pt idx="2238">
                  <c:v>1.00312144081116E-3</c:v>
                </c:pt>
                <c:pt idx="2239">
                  <c:v>1.0442792956085467E-3</c:v>
                </c:pt>
                <c:pt idx="2240">
                  <c:v>9.9407202067383323E-4</c:v>
                </c:pt>
                <c:pt idx="2241">
                  <c:v>1.0308878086570667E-3</c:v>
                </c:pt>
                <c:pt idx="2242">
                  <c:v>1.0091806264577333E-3</c:v>
                </c:pt>
                <c:pt idx="2243">
                  <c:v>1.0193920182324666E-3</c:v>
                </c:pt>
                <c:pt idx="2244">
                  <c:v>9.8705076606793343E-4</c:v>
                </c:pt>
                <c:pt idx="2245">
                  <c:v>1.0291276287075566E-3</c:v>
                </c:pt>
                <c:pt idx="2246">
                  <c:v>1.0188684461177866E-3</c:v>
                </c:pt>
                <c:pt idx="2247">
                  <c:v>1.0553087441459101E-3</c:v>
                </c:pt>
                <c:pt idx="2248">
                  <c:v>9.9820247832149993E-4</c:v>
                </c:pt>
                <c:pt idx="2249">
                  <c:v>1.0356169523174866E-3</c:v>
                </c:pt>
                <c:pt idx="2250">
                  <c:v>1.0090639125410101E-3</c:v>
                </c:pt>
                <c:pt idx="2251">
                  <c:v>1.0086218016916169E-3</c:v>
                </c:pt>
                <c:pt idx="2252">
                  <c:v>1.0110864690420034E-3</c:v>
                </c:pt>
                <c:pt idx="2253">
                  <c:v>1.0322161458936399E-3</c:v>
                </c:pt>
                <c:pt idx="2254">
                  <c:v>1.0079133516673468E-3</c:v>
                </c:pt>
                <c:pt idx="2255">
                  <c:v>1.0193995865069767E-3</c:v>
                </c:pt>
                <c:pt idx="2256">
                  <c:v>1.0176925778760167E-3</c:v>
                </c:pt>
                <c:pt idx="2257">
                  <c:v>1.0302814017762666E-3</c:v>
                </c:pt>
                <c:pt idx="2258">
                  <c:v>9.8825675584399684E-4</c:v>
                </c:pt>
                <c:pt idx="2259">
                  <c:v>1.0235286896030133E-3</c:v>
                </c:pt>
                <c:pt idx="2260">
                  <c:v>1.0035023987189434E-3</c:v>
                </c:pt>
                <c:pt idx="2261">
                  <c:v>1.0124722654574166E-3</c:v>
                </c:pt>
                <c:pt idx="2262">
                  <c:v>9.9505688591309659E-4</c:v>
                </c:pt>
                <c:pt idx="2263">
                  <c:v>1.04338411146235E-3</c:v>
                </c:pt>
                <c:pt idx="2264">
                  <c:v>1.0092591651398933E-3</c:v>
                </c:pt>
                <c:pt idx="2265">
                  <c:v>1.0348037739525532E-3</c:v>
                </c:pt>
                <c:pt idx="2266">
                  <c:v>9.7391428006507995E-4</c:v>
                </c:pt>
                <c:pt idx="2267">
                  <c:v>1.00605282114029E-3</c:v>
                </c:pt>
                <c:pt idx="2268">
                  <c:v>9.7499969552841995E-4</c:v>
                </c:pt>
                <c:pt idx="2269">
                  <c:v>9.9771027312420334E-4</c:v>
                </c:pt>
                <c:pt idx="2270">
                  <c:v>9.5155402589206341E-4</c:v>
                </c:pt>
                <c:pt idx="2271">
                  <c:v>1.0103131018404767E-3</c:v>
                </c:pt>
                <c:pt idx="2272">
                  <c:v>1.0220825980201433E-3</c:v>
                </c:pt>
                <c:pt idx="2273">
                  <c:v>1.0222558086139001E-3</c:v>
                </c:pt>
                <c:pt idx="2274">
                  <c:v>1.0039413722388567E-3</c:v>
                </c:pt>
                <c:pt idx="2275">
                  <c:v>1.0234216691822867E-3</c:v>
                </c:pt>
                <c:pt idx="2276">
                  <c:v>9.681751724131501E-4</c:v>
                </c:pt>
                <c:pt idx="2277">
                  <c:v>1.0076563349238532E-3</c:v>
                </c:pt>
                <c:pt idx="2278">
                  <c:v>1.0067089855476867E-3</c:v>
                </c:pt>
                <c:pt idx="2279">
                  <c:v>1.0071140406431101E-3</c:v>
                </c:pt>
                <c:pt idx="2280">
                  <c:v>9.8101763660893011E-4</c:v>
                </c:pt>
                <c:pt idx="2281">
                  <c:v>1.0221981560894133E-3</c:v>
                </c:pt>
                <c:pt idx="2282">
                  <c:v>1.00897642744156E-3</c:v>
                </c:pt>
                <c:pt idx="2283">
                  <c:v>1.0463487186927799E-3</c:v>
                </c:pt>
                <c:pt idx="2284">
                  <c:v>1.0195207047990599E-3</c:v>
                </c:pt>
                <c:pt idx="2285">
                  <c:v>1.0459273478791433E-3</c:v>
                </c:pt>
                <c:pt idx="2286">
                  <c:v>1.0210818943779401E-3</c:v>
                </c:pt>
                <c:pt idx="2287">
                  <c:v>1.05308376552164E-3</c:v>
                </c:pt>
                <c:pt idx="2288">
                  <c:v>9.9077671521832994E-4</c:v>
                </c:pt>
                <c:pt idx="2289">
                  <c:v>1.0599970466487535E-3</c:v>
                </c:pt>
                <c:pt idx="2290">
                  <c:v>1.0248124332370634E-3</c:v>
                </c:pt>
                <c:pt idx="2291">
                  <c:v>1.02350021222536E-3</c:v>
                </c:pt>
                <c:pt idx="2292">
                  <c:v>9.8102740363701312E-4</c:v>
                </c:pt>
                <c:pt idx="2293">
                  <c:v>1.0297024894338068E-3</c:v>
                </c:pt>
                <c:pt idx="2294">
                  <c:v>1.0032268085061735E-3</c:v>
                </c:pt>
                <c:pt idx="2295">
                  <c:v>1.0134007112084867E-3</c:v>
                </c:pt>
                <c:pt idx="2296">
                  <c:v>9.8448008450137316E-4</c:v>
                </c:pt>
                <c:pt idx="2297">
                  <c:v>1.01600173407212E-3</c:v>
                </c:pt>
                <c:pt idx="2298">
                  <c:v>1.0039202580914934E-3</c:v>
                </c:pt>
                <c:pt idx="2299">
                  <c:v>1.0075611289087133E-3</c:v>
                </c:pt>
                <c:pt idx="2300">
                  <c:v>9.9918703934047328E-4</c:v>
                </c:pt>
                <c:pt idx="2301">
                  <c:v>1.0354060894542632E-3</c:v>
                </c:pt>
                <c:pt idx="2302">
                  <c:v>9.9865956241273666E-4</c:v>
                </c:pt>
                <c:pt idx="2303">
                  <c:v>1.02849214406448E-3</c:v>
                </c:pt>
                <c:pt idx="2304">
                  <c:v>1.0226563797578532E-3</c:v>
                </c:pt>
                <c:pt idx="2305">
                  <c:v>1.02078540782727E-3</c:v>
                </c:pt>
                <c:pt idx="2306">
                  <c:v>1.0668912449144565E-3</c:v>
                </c:pt>
                <c:pt idx="2307">
                  <c:v>1.1435021777842767E-3</c:v>
                </c:pt>
                <c:pt idx="2308">
                  <c:v>1.0833618635678766E-3</c:v>
                </c:pt>
                <c:pt idx="2309">
                  <c:v>1.1427783620781167E-3</c:v>
                </c:pt>
                <c:pt idx="2310">
                  <c:v>1.2129706487338232E-3</c:v>
                </c:pt>
                <c:pt idx="2311">
                  <c:v>1.2145174696962435E-3</c:v>
                </c:pt>
                <c:pt idx="2312">
                  <c:v>1.1125966011716201E-3</c:v>
                </c:pt>
                <c:pt idx="2313">
                  <c:v>1.1128136428420633E-3</c:v>
                </c:pt>
                <c:pt idx="2314">
                  <c:v>1.0168331328052665E-3</c:v>
                </c:pt>
                <c:pt idx="2315">
                  <c:v>1.0126466604767936E-3</c:v>
                </c:pt>
                <c:pt idx="2316">
                  <c:v>9.7512962126757019E-4</c:v>
                </c:pt>
                <c:pt idx="2317">
                  <c:v>1.0549242956340767E-3</c:v>
                </c:pt>
                <c:pt idx="2318">
                  <c:v>1.0220757858402435E-3</c:v>
                </c:pt>
                <c:pt idx="2319">
                  <c:v>1.0445833506501833E-3</c:v>
                </c:pt>
                <c:pt idx="2320">
                  <c:v>9.6899901427772994E-4</c:v>
                </c:pt>
                <c:pt idx="2321">
                  <c:v>1.0512097538478266E-3</c:v>
                </c:pt>
                <c:pt idx="2322">
                  <c:v>1.0039127811951501E-3</c:v>
                </c:pt>
                <c:pt idx="2323">
                  <c:v>1.07130286374745E-3</c:v>
                </c:pt>
                <c:pt idx="2324">
                  <c:v>1.01994591567516E-3</c:v>
                </c:pt>
                <c:pt idx="2325">
                  <c:v>1.0256822977014665E-3</c:v>
                </c:pt>
                <c:pt idx="2326">
                  <c:v>9.8814429992111013E-4</c:v>
                </c:pt>
                <c:pt idx="2327">
                  <c:v>1.0362671380355433E-3</c:v>
                </c:pt>
                <c:pt idx="2328">
                  <c:v>9.7861418033878995E-4</c:v>
                </c:pt>
                <c:pt idx="2329">
                  <c:v>1.0192070092780667E-3</c:v>
                </c:pt>
                <c:pt idx="2330">
                  <c:v>9.9806962779264E-4</c:v>
                </c:pt>
                <c:pt idx="2331">
                  <c:v>1.0391474084036E-3</c:v>
                </c:pt>
                <c:pt idx="2332">
                  <c:v>1.05764720796061E-3</c:v>
                </c:pt>
                <c:pt idx="2333">
                  <c:v>1.0825536045568633E-3</c:v>
                </c:pt>
                <c:pt idx="2334">
                  <c:v>1.0167998433784134E-3</c:v>
                </c:pt>
                <c:pt idx="2335">
                  <c:v>1.0157308417710433E-3</c:v>
                </c:pt>
                <c:pt idx="2336">
                  <c:v>1.0115304406602833E-3</c:v>
                </c:pt>
                <c:pt idx="2337">
                  <c:v>1.0022374075185966E-3</c:v>
                </c:pt>
                <c:pt idx="2338">
                  <c:v>1.0206974489546754E-3</c:v>
                </c:pt>
                <c:pt idx="2339">
                  <c:v>1.0439742135574875E-3</c:v>
                </c:pt>
                <c:pt idx="2340">
                  <c:v>1.0213283807099626E-3</c:v>
                </c:pt>
                <c:pt idx="2341">
                  <c:v>1.029432500168969E-3</c:v>
                </c:pt>
                <c:pt idx="2342">
                  <c:v>1.0206512433130676E-3</c:v>
                </c:pt>
                <c:pt idx="2343">
                  <c:v>1.0544654194128277E-3</c:v>
                </c:pt>
                <c:pt idx="2344">
                  <c:v>9.9966739469681894E-4</c:v>
                </c:pt>
                <c:pt idx="2345">
                  <c:v>1.0327849949958144E-3</c:v>
                </c:pt>
                <c:pt idx="2346">
                  <c:v>9.5819487027429685E-4</c:v>
                </c:pt>
                <c:pt idx="2347">
                  <c:v>1.0026906619303433E-3</c:v>
                </c:pt>
                <c:pt idx="2348">
                  <c:v>1.0003275163430589E-3</c:v>
                </c:pt>
                <c:pt idx="2349">
                  <c:v>1.0179450261554007E-3</c:v>
                </c:pt>
                <c:pt idx="2350">
                  <c:v>9.9306297876603183E-4</c:v>
                </c:pt>
                <c:pt idx="2351">
                  <c:v>9.9721633120099218E-4</c:v>
                </c:pt>
                <c:pt idx="2352">
                  <c:v>9.9119599362622324E-4</c:v>
                </c:pt>
                <c:pt idx="2353">
                  <c:v>1.0386214391267204E-3</c:v>
                </c:pt>
                <c:pt idx="2354">
                  <c:v>9.8283880865987299E-4</c:v>
                </c:pt>
                <c:pt idx="2355">
                  <c:v>9.8234868036020553E-4</c:v>
                </c:pt>
                <c:pt idx="2356">
                  <c:v>1.0009517540068558E-3</c:v>
                </c:pt>
                <c:pt idx="2357">
                  <c:v>1.0324609009284976E-3</c:v>
                </c:pt>
                <c:pt idx="2358">
                  <c:v>9.8993695429511999E-4</c:v>
                </c:pt>
                <c:pt idx="2359">
                  <c:v>1.0460940468545131E-3</c:v>
                </c:pt>
                <c:pt idx="2360">
                  <c:v>9.9785394632583772E-4</c:v>
                </c:pt>
                <c:pt idx="2361">
                  <c:v>1.0344594321828984E-3</c:v>
                </c:pt>
                <c:pt idx="2362">
                  <c:v>1.0033496447169675E-3</c:v>
                </c:pt>
                <c:pt idx="2363">
                  <c:v>1.0311272270810592E-3</c:v>
                </c:pt>
                <c:pt idx="2364">
                  <c:v>1.0079088297544744E-3</c:v>
                </c:pt>
                <c:pt idx="2365">
                  <c:v>1.0334396077596316E-3</c:v>
                </c:pt>
                <c:pt idx="2366">
                  <c:v>1.0094469748758862E-3</c:v>
                </c:pt>
                <c:pt idx="2367">
                  <c:v>1.009116409613955E-3</c:v>
                </c:pt>
                <c:pt idx="2368">
                  <c:v>9.8669512283441462E-4</c:v>
                </c:pt>
                <c:pt idx="2369">
                  <c:v>1.0223061914317536E-3</c:v>
                </c:pt>
                <c:pt idx="2370">
                  <c:v>1.0195764646747717E-3</c:v>
                </c:pt>
                <c:pt idx="2371">
                  <c:v>1.0033333355827759E-3</c:v>
                </c:pt>
                <c:pt idx="2372">
                  <c:v>1.0083690304955599E-3</c:v>
                </c:pt>
                <c:pt idx="2373">
                  <c:v>1.045800242836354E-3</c:v>
                </c:pt>
                <c:pt idx="2374">
                  <c:v>9.8168623174627935E-4</c:v>
                </c:pt>
                <c:pt idx="2375">
                  <c:v>1.0118097944338644E-3</c:v>
                </c:pt>
                <c:pt idx="2376">
                  <c:v>9.5334626710632815E-4</c:v>
                </c:pt>
                <c:pt idx="2377">
                  <c:v>1.0138437866778443E-3</c:v>
                </c:pt>
                <c:pt idx="2378">
                  <c:v>9.981781606022476E-4</c:v>
                </c:pt>
                <c:pt idx="2379">
                  <c:v>1.0078388088889465E-3</c:v>
                </c:pt>
                <c:pt idx="2380">
                  <c:v>9.9678810917674878E-4</c:v>
                </c:pt>
                <c:pt idx="2381">
                  <c:v>1.0040038487261584E-3</c:v>
                </c:pt>
                <c:pt idx="2382">
                  <c:v>9.926673110925916E-4</c:v>
                </c:pt>
                <c:pt idx="2383">
                  <c:v>1.0251762567329797E-3</c:v>
                </c:pt>
                <c:pt idx="2384">
                  <c:v>9.6278047763814279E-4</c:v>
                </c:pt>
                <c:pt idx="2385">
                  <c:v>9.7290277171900629E-4</c:v>
                </c:pt>
                <c:pt idx="2386">
                  <c:v>9.7718409509481752E-4</c:v>
                </c:pt>
                <c:pt idx="2387">
                  <c:v>1.0041556845870236E-3</c:v>
                </c:pt>
                <c:pt idx="2388">
                  <c:v>9.8394686855095368E-4</c:v>
                </c:pt>
                <c:pt idx="2389">
                  <c:v>9.9831252057936684E-4</c:v>
                </c:pt>
                <c:pt idx="2390">
                  <c:v>9.8219767034257808E-4</c:v>
                </c:pt>
                <c:pt idx="2391">
                  <c:v>1.006727596164151E-3</c:v>
                </c:pt>
                <c:pt idx="2392">
                  <c:v>9.9410052383823726E-4</c:v>
                </c:pt>
                <c:pt idx="2393">
                  <c:v>1.005257549579157E-3</c:v>
                </c:pt>
                <c:pt idx="2394">
                  <c:v>9.7236417552832536E-4</c:v>
                </c:pt>
                <c:pt idx="2395">
                  <c:v>9.9108911675271742E-4</c:v>
                </c:pt>
                <c:pt idx="2396">
                  <c:v>9.7342485149548498E-4</c:v>
                </c:pt>
                <c:pt idx="2397">
                  <c:v>1.0303655195444451E-3</c:v>
                </c:pt>
                <c:pt idx="2398">
                  <c:v>9.7696192933587295E-4</c:v>
                </c:pt>
                <c:pt idx="2399">
                  <c:v>1.0270659125506895E-3</c:v>
                </c:pt>
                <c:pt idx="2400">
                  <c:v>9.9014864036708482E-4</c:v>
                </c:pt>
                <c:pt idx="2401">
                  <c:v>1.0105390717953719E-3</c:v>
                </c:pt>
                <c:pt idx="2402">
                  <c:v>1.0064479504252727E-3</c:v>
                </c:pt>
                <c:pt idx="2403">
                  <c:v>1.0087941869499574E-3</c:v>
                </c:pt>
                <c:pt idx="2404">
                  <c:v>9.9094247437166204E-4</c:v>
                </c:pt>
                <c:pt idx="2405">
                  <c:v>1.0058914281739807E-3</c:v>
                </c:pt>
                <c:pt idx="2406">
                  <c:v>9.8070124641847617E-4</c:v>
                </c:pt>
                <c:pt idx="2407">
                  <c:v>1.006005342125104E-3</c:v>
                </c:pt>
                <c:pt idx="2408">
                  <c:v>9.9650455034839365E-4</c:v>
                </c:pt>
                <c:pt idx="2409">
                  <c:v>9.9977362809930393E-4</c:v>
                </c:pt>
                <c:pt idx="2410">
                  <c:v>9.8437888739835201E-4</c:v>
                </c:pt>
                <c:pt idx="2411">
                  <c:v>9.9421031601531129E-4</c:v>
                </c:pt>
                <c:pt idx="2412">
                  <c:v>9.9365184325432999E-4</c:v>
                </c:pt>
                <c:pt idx="2413">
                  <c:v>1.0039648792428441E-3</c:v>
                </c:pt>
                <c:pt idx="2414">
                  <c:v>9.8834651983669103E-4</c:v>
                </c:pt>
                <c:pt idx="2415">
                  <c:v>9.6253251738546129E-4</c:v>
                </c:pt>
                <c:pt idx="2416">
                  <c:v>9.7311601957974266E-4</c:v>
                </c:pt>
                <c:pt idx="2417">
                  <c:v>1.0170443907949126E-3</c:v>
                </c:pt>
                <c:pt idx="2418">
                  <c:v>9.6495337415189008E-4</c:v>
                </c:pt>
                <c:pt idx="2419">
                  <c:v>9.7641731522275831E-4</c:v>
                </c:pt>
                <c:pt idx="2420">
                  <c:v>9.6343927690502958E-4</c:v>
                </c:pt>
                <c:pt idx="2421">
                  <c:v>1.0196529654501621E-3</c:v>
                </c:pt>
                <c:pt idx="2422">
                  <c:v>9.7109438563689778E-4</c:v>
                </c:pt>
                <c:pt idx="2423">
                  <c:v>9.9472410130116234E-4</c:v>
                </c:pt>
                <c:pt idx="2424">
                  <c:v>9.6731902936246733E-4</c:v>
                </c:pt>
                <c:pt idx="2425">
                  <c:v>1.014817741182835E-3</c:v>
                </c:pt>
                <c:pt idx="2426">
                  <c:v>9.6602611255147501E-4</c:v>
                </c:pt>
                <c:pt idx="2427">
                  <c:v>9.9942207956018789E-4</c:v>
                </c:pt>
                <c:pt idx="2428">
                  <c:v>9.7328392570103419E-4</c:v>
                </c:pt>
                <c:pt idx="2429">
                  <c:v>1.0016065897524001E-3</c:v>
                </c:pt>
                <c:pt idx="2430">
                  <c:v>9.8094541386679998E-4</c:v>
                </c:pt>
                <c:pt idx="2431">
                  <c:v>1.0241243431655573E-3</c:v>
                </c:pt>
                <c:pt idx="2432">
                  <c:v>1.0052345168150741E-3</c:v>
                </c:pt>
                <c:pt idx="2433">
                  <c:v>1.0181432839433981E-3</c:v>
                </c:pt>
                <c:pt idx="2434">
                  <c:v>9.761457038584033E-4</c:v>
                </c:pt>
                <c:pt idx="2435">
                  <c:v>1.0154368808724687E-3</c:v>
                </c:pt>
                <c:pt idx="2436">
                  <c:v>9.6598804327616226E-4</c:v>
                </c:pt>
                <c:pt idx="2437">
                  <c:v>9.7796339042318043E-4</c:v>
                </c:pt>
                <c:pt idx="2438">
                  <c:v>9.4567100934282939E-4</c:v>
                </c:pt>
                <c:pt idx="2439">
                  <c:v>1.0282340520443721E-3</c:v>
                </c:pt>
                <c:pt idx="2440">
                  <c:v>9.671545506627615E-4</c:v>
                </c:pt>
                <c:pt idx="2441">
                  <c:v>9.7297868406293119E-4</c:v>
                </c:pt>
                <c:pt idx="2442">
                  <c:v>9.9685948565507161E-4</c:v>
                </c:pt>
                <c:pt idx="2443">
                  <c:v>1.0202524866533324E-3</c:v>
                </c:pt>
                <c:pt idx="2444">
                  <c:v>9.648151615514242E-4</c:v>
                </c:pt>
                <c:pt idx="2445">
                  <c:v>1.0091392993326546E-3</c:v>
                </c:pt>
                <c:pt idx="2446">
                  <c:v>9.9515578067759631E-4</c:v>
                </c:pt>
                <c:pt idx="2447">
                  <c:v>1.008643004009149E-3</c:v>
                </c:pt>
                <c:pt idx="2448">
                  <c:v>9.8476942407256843E-4</c:v>
                </c:pt>
                <c:pt idx="2449">
                  <c:v>9.6803213733587777E-4</c:v>
                </c:pt>
                <c:pt idx="2450">
                  <c:v>9.7898855825605995E-4</c:v>
                </c:pt>
                <c:pt idx="2451">
                  <c:v>1.0198815443665133E-3</c:v>
                </c:pt>
                <c:pt idx="2452">
                  <c:v>9.9155465579020509E-4</c:v>
                </c:pt>
                <c:pt idx="2453">
                  <c:v>9.9834426509196853E-4</c:v>
                </c:pt>
                <c:pt idx="2454">
                  <c:v>9.7618543166218339E-4</c:v>
                </c:pt>
                <c:pt idx="2455">
                  <c:v>1.0014771027012997E-3</c:v>
                </c:pt>
                <c:pt idx="2456">
                  <c:v>9.6803855714976909E-4</c:v>
                </c:pt>
                <c:pt idx="2457">
                  <c:v>9.8955677861432573E-4</c:v>
                </c:pt>
                <c:pt idx="2458">
                  <c:v>9.9544487201156545E-4</c:v>
                </c:pt>
                <c:pt idx="2459">
                  <c:v>1.0215088745740277E-3</c:v>
                </c:pt>
                <c:pt idx="2460">
                  <c:v>9.741669516878604E-4</c:v>
                </c:pt>
                <c:pt idx="2461">
                  <c:v>9.8321163924690834E-4</c:v>
                </c:pt>
                <c:pt idx="2462">
                  <c:v>9.8562119359013362E-4</c:v>
                </c:pt>
                <c:pt idx="2463">
                  <c:v>1.0056232199085443E-3</c:v>
                </c:pt>
                <c:pt idx="2464">
                  <c:v>9.7171914650308767E-4</c:v>
                </c:pt>
                <c:pt idx="2465">
                  <c:v>9.8084293845064423E-4</c:v>
                </c:pt>
                <c:pt idx="2466">
                  <c:v>9.8395874066591537E-4</c:v>
                </c:pt>
                <c:pt idx="2467">
                  <c:v>9.7780781302121505E-4</c:v>
                </c:pt>
                <c:pt idx="2468">
                  <c:v>9.9362977897364665E-4</c:v>
                </c:pt>
                <c:pt idx="2469">
                  <c:v>9.8105622873196079E-4</c:v>
                </c:pt>
                <c:pt idx="2470">
                  <c:v>9.9240517683043812E-4</c:v>
                </c:pt>
                <c:pt idx="2471">
                  <c:v>1.0017865433706594E-3</c:v>
                </c:pt>
                <c:pt idx="2472">
                  <c:v>9.8718787532848335E-4</c:v>
                </c:pt>
                <c:pt idx="2473">
                  <c:v>9.965731406297593E-4</c:v>
                </c:pt>
                <c:pt idx="2474">
                  <c:v>9.6346998541787306E-4</c:v>
                </c:pt>
                <c:pt idx="2475">
                  <c:v>9.8406431839299295E-4</c:v>
                </c:pt>
                <c:pt idx="2476">
                  <c:v>9.9419428964105951E-4</c:v>
                </c:pt>
                <c:pt idx="2477">
                  <c:v>1.007120180454342E-3</c:v>
                </c:pt>
                <c:pt idx="2478">
                  <c:v>9.9233191915518008E-4</c:v>
                </c:pt>
                <c:pt idx="2479">
                  <c:v>9.7901437358252847E-4</c:v>
                </c:pt>
                <c:pt idx="2480">
                  <c:v>9.7773435697214397E-4</c:v>
                </c:pt>
                <c:pt idx="2481">
                  <c:v>9.7779554499055339E-4</c:v>
                </c:pt>
                <c:pt idx="2482">
                  <c:v>9.6089480848958637E-4</c:v>
                </c:pt>
                <c:pt idx="2483">
                  <c:v>9.9143160513457426E-4</c:v>
                </c:pt>
                <c:pt idx="2484">
                  <c:v>9.7817837129752561E-4</c:v>
                </c:pt>
                <c:pt idx="2485">
                  <c:v>9.9344008121800709E-4</c:v>
                </c:pt>
                <c:pt idx="2486">
                  <c:v>9.8980712264877362E-4</c:v>
                </c:pt>
                <c:pt idx="2487">
                  <c:v>9.8516482735263602E-4</c:v>
                </c:pt>
                <c:pt idx="2488">
                  <c:v>9.8834220762974035E-4</c:v>
                </c:pt>
                <c:pt idx="2489">
                  <c:v>1.0105490865032656E-3</c:v>
                </c:pt>
                <c:pt idx="2490">
                  <c:v>9.9969894044000867E-4</c:v>
                </c:pt>
                <c:pt idx="2491">
                  <c:v>1.0094011858091381E-3</c:v>
                </c:pt>
                <c:pt idx="2492">
                  <c:v>1.0092839343044764E-3</c:v>
                </c:pt>
                <c:pt idx="2493">
                  <c:v>1.0380116843717257E-3</c:v>
                </c:pt>
                <c:pt idx="2494">
                  <c:v>1.0331543006926033E-3</c:v>
                </c:pt>
                <c:pt idx="2495">
                  <c:v>1.0045734777654003E-3</c:v>
                </c:pt>
                <c:pt idx="2496">
                  <c:v>1.0028221257813183E-3</c:v>
                </c:pt>
                <c:pt idx="2497">
                  <c:v>9.895690060145177E-4</c:v>
                </c:pt>
                <c:pt idx="2498">
                  <c:v>9.7894776502837266E-4</c:v>
                </c:pt>
                <c:pt idx="2499">
                  <c:v>9.8537715309974963E-4</c:v>
                </c:pt>
                <c:pt idx="2500">
                  <c:v>1.0002998637531327E-3</c:v>
                </c:pt>
                <c:pt idx="2501">
                  <c:v>1.0274557954558577E-3</c:v>
                </c:pt>
                <c:pt idx="2502">
                  <c:v>1.0153819139721088E-3</c:v>
                </c:pt>
                <c:pt idx="2503">
                  <c:v>1.0172461926587566E-3</c:v>
                </c:pt>
                <c:pt idx="2504">
                  <c:v>9.7868882071313668E-4</c:v>
                </c:pt>
                <c:pt idx="2505">
                  <c:v>1.0064337824560051E-3</c:v>
                </c:pt>
                <c:pt idx="2506">
                  <c:v>1.0132632151686452E-3</c:v>
                </c:pt>
                <c:pt idx="2507">
                  <c:v>1.0212182055914191E-3</c:v>
                </c:pt>
                <c:pt idx="2508">
                  <c:v>9.7856754252428099E-4</c:v>
                </c:pt>
                <c:pt idx="2509">
                  <c:v>9.6602860957294178E-4</c:v>
                </c:pt>
                <c:pt idx="2510">
                  <c:v>9.702626433361715E-4</c:v>
                </c:pt>
                <c:pt idx="2511">
                  <c:v>9.6680323333015036E-4</c:v>
                </c:pt>
                <c:pt idx="2512">
                  <c:v>9.8158154153533831E-4</c:v>
                </c:pt>
                <c:pt idx="2513">
                  <c:v>9.8610293018776209E-4</c:v>
                </c:pt>
                <c:pt idx="2514">
                  <c:v>9.5380661621502201E-4</c:v>
                </c:pt>
                <c:pt idx="2515">
                  <c:v>1.0040732365392119E-3</c:v>
                </c:pt>
                <c:pt idx="2516">
                  <c:v>9.8770792278659518E-4</c:v>
                </c:pt>
                <c:pt idx="2517">
                  <c:v>9.8733276963236809E-4</c:v>
                </c:pt>
                <c:pt idx="2518">
                  <c:v>9.7998244765784537E-4</c:v>
                </c:pt>
                <c:pt idx="2519">
                  <c:v>1.0008212972604847E-3</c:v>
                </c:pt>
                <c:pt idx="2520">
                  <c:v>9.7981606681198292E-4</c:v>
                </c:pt>
                <c:pt idx="2521">
                  <c:v>9.9279067085115036E-4</c:v>
                </c:pt>
                <c:pt idx="2522">
                  <c:v>9.6875621667562436E-4</c:v>
                </c:pt>
                <c:pt idx="2523">
                  <c:v>9.6761751382324994E-4</c:v>
                </c:pt>
                <c:pt idx="2524">
                  <c:v>9.9433383853186029E-4</c:v>
                </c:pt>
                <c:pt idx="2525">
                  <c:v>1.0110230115873125E-3</c:v>
                </c:pt>
                <c:pt idx="2526">
                  <c:v>9.761683565555477E-4</c:v>
                </c:pt>
                <c:pt idx="2527">
                  <c:v>9.9267633090403275E-4</c:v>
                </c:pt>
                <c:pt idx="2528">
                  <c:v>1.0024362409354792E-3</c:v>
                </c:pt>
                <c:pt idx="2529">
                  <c:v>1.004462457648976E-3</c:v>
                </c:pt>
                <c:pt idx="2530">
                  <c:v>1.0048580609572867E-3</c:v>
                </c:pt>
                <c:pt idx="2531">
                  <c:v>1.0049063434931867E-3</c:v>
                </c:pt>
                <c:pt idx="2532">
                  <c:v>9.6757045827282286E-4</c:v>
                </c:pt>
                <c:pt idx="2533">
                  <c:v>9.7827911567036313E-4</c:v>
                </c:pt>
                <c:pt idx="2534">
                  <c:v>9.5562833237394036E-4</c:v>
                </c:pt>
                <c:pt idx="2535">
                  <c:v>9.5729782941070263E-4</c:v>
                </c:pt>
                <c:pt idx="2536">
                  <c:v>9.4822213599587816E-4</c:v>
                </c:pt>
                <c:pt idx="2537">
                  <c:v>9.3834812045775335E-4</c:v>
                </c:pt>
                <c:pt idx="2538">
                  <c:v>9.6399520091170322E-4</c:v>
                </c:pt>
                <c:pt idx="2539">
                  <c:v>9.7545897006059902E-4</c:v>
                </c:pt>
                <c:pt idx="2540">
                  <c:v>9.537057320066363E-4</c:v>
                </c:pt>
                <c:pt idx="2541">
                  <c:v>9.6110357558030753E-4</c:v>
                </c:pt>
                <c:pt idx="2542">
                  <c:v>9.4219041252508687E-4</c:v>
                </c:pt>
                <c:pt idx="2543">
                  <c:v>9.5478866766856207E-4</c:v>
                </c:pt>
                <c:pt idx="2544">
                  <c:v>9.4165112883617681E-4</c:v>
                </c:pt>
                <c:pt idx="2545">
                  <c:v>9.5489594399376725E-4</c:v>
                </c:pt>
                <c:pt idx="2546">
                  <c:v>9.524893889185027E-4</c:v>
                </c:pt>
                <c:pt idx="2547">
                  <c:v>9.6927443702514405E-4</c:v>
                </c:pt>
                <c:pt idx="2548">
                  <c:v>9.4924212400140289E-4</c:v>
                </c:pt>
                <c:pt idx="2549">
                  <c:v>9.6004191822897465E-4</c:v>
                </c:pt>
                <c:pt idx="2550">
                  <c:v>9.5375115110290186E-4</c:v>
                </c:pt>
                <c:pt idx="2551">
                  <c:v>9.2953915401756092E-4</c:v>
                </c:pt>
                <c:pt idx="2552">
                  <c:v>9.2530337599123135E-4</c:v>
                </c:pt>
                <c:pt idx="2553">
                  <c:v>9.4011623186558496E-4</c:v>
                </c:pt>
                <c:pt idx="2554">
                  <c:v>9.4804112956523576E-4</c:v>
                </c:pt>
                <c:pt idx="2555">
                  <c:v>9.519922432495013E-4</c:v>
                </c:pt>
                <c:pt idx="2556">
                  <c:v>9.6666114579889656E-4</c:v>
                </c:pt>
                <c:pt idx="2557">
                  <c:v>9.830556622562501E-4</c:v>
                </c:pt>
                <c:pt idx="2558">
                  <c:v>9.4097014709107138E-4</c:v>
                </c:pt>
                <c:pt idx="2559">
                  <c:v>9.7811330275042333E-4</c:v>
                </c:pt>
                <c:pt idx="2560">
                  <c:v>9.6991904636925324E-4</c:v>
                </c:pt>
                <c:pt idx="2561">
                  <c:v>9.6994417854780321E-4</c:v>
                </c:pt>
                <c:pt idx="2562">
                  <c:v>9.4704469255688995E-4</c:v>
                </c:pt>
                <c:pt idx="2563">
                  <c:v>9.7060401033666329E-4</c:v>
                </c:pt>
                <c:pt idx="2564">
                  <c:v>1.0702676885434134E-3</c:v>
                </c:pt>
                <c:pt idx="2565">
                  <c:v>9.9700580666963671E-4</c:v>
                </c:pt>
                <c:pt idx="2566">
                  <c:v>9.7024768160337328E-4</c:v>
                </c:pt>
                <c:pt idx="2567">
                  <c:v>9.4206354499271668E-4</c:v>
                </c:pt>
                <c:pt idx="2568">
                  <c:v>9.3357832830784663E-4</c:v>
                </c:pt>
                <c:pt idx="2569">
                  <c:v>9.7803569491639996E-4</c:v>
                </c:pt>
                <c:pt idx="2570">
                  <c:v>9.4346270414032987E-4</c:v>
                </c:pt>
                <c:pt idx="2571">
                  <c:v>9.4767072493838337E-4</c:v>
                </c:pt>
                <c:pt idx="2572">
                  <c:v>9.2729395350949666E-4</c:v>
                </c:pt>
                <c:pt idx="2573">
                  <c:v>9.303582513179833E-4</c:v>
                </c:pt>
                <c:pt idx="2574">
                  <c:v>9.2887142046528006E-4</c:v>
                </c:pt>
                <c:pt idx="2575">
                  <c:v>9.4205156221363986E-4</c:v>
                </c:pt>
                <c:pt idx="2576">
                  <c:v>9.2178359000778679E-4</c:v>
                </c:pt>
                <c:pt idx="2577">
                  <c:v>9.2392298980501668E-4</c:v>
                </c:pt>
                <c:pt idx="2578">
                  <c:v>9.1912675729179333E-4</c:v>
                </c:pt>
                <c:pt idx="2579">
                  <c:v>9.097944658735766E-4</c:v>
                </c:pt>
                <c:pt idx="2580">
                  <c:v>9.1688088704687E-4</c:v>
                </c:pt>
                <c:pt idx="2581">
                  <c:v>9.2396442563383318E-4</c:v>
                </c:pt>
                <c:pt idx="2582">
                  <c:v>9.1502750128899339E-4</c:v>
                </c:pt>
                <c:pt idx="2583">
                  <c:v>9.3946488426939001E-4</c:v>
                </c:pt>
                <c:pt idx="2584">
                  <c:v>9.1305820913783673E-4</c:v>
                </c:pt>
                <c:pt idx="2585">
                  <c:v>9.1367474339300672E-4</c:v>
                </c:pt>
                <c:pt idx="2586">
                  <c:v>9.0601540316185018E-4</c:v>
                </c:pt>
                <c:pt idx="2587">
                  <c:v>9.150829730294399E-4</c:v>
                </c:pt>
                <c:pt idx="2588">
                  <c:v>9.1028558499547647E-4</c:v>
                </c:pt>
                <c:pt idx="2589">
                  <c:v>9.1190752227913996E-4</c:v>
                </c:pt>
                <c:pt idx="2590">
                  <c:v>8.9472090660455998E-4</c:v>
                </c:pt>
                <c:pt idx="2591">
                  <c:v>9.0399473715557007E-4</c:v>
                </c:pt>
                <c:pt idx="2592">
                  <c:v>8.9092789491598682E-4</c:v>
                </c:pt>
                <c:pt idx="2593">
                  <c:v>9.1971932041784671E-4</c:v>
                </c:pt>
                <c:pt idx="2594">
                  <c:v>8.8851543619996676E-4</c:v>
                </c:pt>
                <c:pt idx="2595">
                  <c:v>9.0375841370629996E-4</c:v>
                </c:pt>
                <c:pt idx="2596">
                  <c:v>8.8728594845743003E-4</c:v>
                </c:pt>
                <c:pt idx="2597">
                  <c:v>8.9810068007371987E-4</c:v>
                </c:pt>
                <c:pt idx="2598">
                  <c:v>8.8956711253353334E-4</c:v>
                </c:pt>
                <c:pt idx="2599">
                  <c:v>9.2343384465427348E-4</c:v>
                </c:pt>
                <c:pt idx="2600">
                  <c:v>9.049683531168034E-4</c:v>
                </c:pt>
                <c:pt idx="2601">
                  <c:v>9.057512632922E-4</c:v>
                </c:pt>
                <c:pt idx="2602">
                  <c:v>8.9666565752184008E-4</c:v>
                </c:pt>
                <c:pt idx="2603">
                  <c:v>9.0543653846708334E-4</c:v>
                </c:pt>
                <c:pt idx="2604">
                  <c:v>8.7623344653799996E-4</c:v>
                </c:pt>
                <c:pt idx="2605">
                  <c:v>8.9559387217873654E-4</c:v>
                </c:pt>
                <c:pt idx="2606">
                  <c:v>8.9097026331418333E-4</c:v>
                </c:pt>
                <c:pt idx="2607">
                  <c:v>8.7714807419150668E-4</c:v>
                </c:pt>
                <c:pt idx="2608">
                  <c:v>8.7193859353450328E-4</c:v>
                </c:pt>
                <c:pt idx="2609">
                  <c:v>8.9117513846616325E-4</c:v>
                </c:pt>
                <c:pt idx="2610">
                  <c:v>8.5833650090093349E-4</c:v>
                </c:pt>
                <c:pt idx="2611">
                  <c:v>9.0114360207267348E-4</c:v>
                </c:pt>
                <c:pt idx="2612">
                  <c:v>8.583383099602667E-4</c:v>
                </c:pt>
                <c:pt idx="2613">
                  <c:v>8.9108622494420001E-4</c:v>
                </c:pt>
                <c:pt idx="2614">
                  <c:v>8.7144313931846677E-4</c:v>
                </c:pt>
                <c:pt idx="2615">
                  <c:v>8.7776017220256655E-4</c:v>
                </c:pt>
                <c:pt idx="2616">
                  <c:v>8.711271547780533E-4</c:v>
                </c:pt>
                <c:pt idx="2617">
                  <c:v>8.7884315665099657E-4</c:v>
                </c:pt>
                <c:pt idx="2618">
                  <c:v>8.6105168975820004E-4</c:v>
                </c:pt>
                <c:pt idx="2619">
                  <c:v>8.8601542181295997E-4</c:v>
                </c:pt>
                <c:pt idx="2620">
                  <c:v>8.6716276806486669E-4</c:v>
                </c:pt>
                <c:pt idx="2621">
                  <c:v>8.6287321380477662E-4</c:v>
                </c:pt>
                <c:pt idx="2622">
                  <c:v>8.4755621536410683E-4</c:v>
                </c:pt>
                <c:pt idx="2623">
                  <c:v>8.6614857141963E-4</c:v>
                </c:pt>
                <c:pt idx="2624">
                  <c:v>8.5750339472014331E-4</c:v>
                </c:pt>
                <c:pt idx="2625">
                  <c:v>8.7380678691146337E-4</c:v>
                </c:pt>
                <c:pt idx="2626">
                  <c:v>8.4856481264280331E-4</c:v>
                </c:pt>
                <c:pt idx="2627">
                  <c:v>8.6334012621367003E-4</c:v>
                </c:pt>
                <c:pt idx="2628">
                  <c:v>8.3983021434936656E-4</c:v>
                </c:pt>
                <c:pt idx="2629">
                  <c:v>8.6663589864869673E-4</c:v>
                </c:pt>
                <c:pt idx="2630">
                  <c:v>8.5171570088576334E-4</c:v>
                </c:pt>
                <c:pt idx="2631">
                  <c:v>8.5564324637749003E-4</c:v>
                </c:pt>
                <c:pt idx="2632">
                  <c:v>8.6032717095666661E-4</c:v>
                </c:pt>
                <c:pt idx="2633">
                  <c:v>8.7665925195754349E-4</c:v>
                </c:pt>
                <c:pt idx="2634">
                  <c:v>8.6576084110767334E-4</c:v>
                </c:pt>
                <c:pt idx="2635">
                  <c:v>8.8141971713579664E-4</c:v>
                </c:pt>
                <c:pt idx="2636">
                  <c:v>8.7612636816407005E-4</c:v>
                </c:pt>
                <c:pt idx="2637">
                  <c:v>8.8198680992373005E-4</c:v>
                </c:pt>
                <c:pt idx="2638">
                  <c:v>8.822022222610299E-4</c:v>
                </c:pt>
                <c:pt idx="2639">
                  <c:v>9.0122807476931347E-4</c:v>
                </c:pt>
                <c:pt idx="2640">
                  <c:v>8.9287841598819338E-4</c:v>
                </c:pt>
                <c:pt idx="2641">
                  <c:v>9.1966922519799005E-4</c:v>
                </c:pt>
                <c:pt idx="2642">
                  <c:v>8.8309456817146003E-4</c:v>
                </c:pt>
                <c:pt idx="2643">
                  <c:v>9.1494809125518002E-4</c:v>
                </c:pt>
                <c:pt idx="2644">
                  <c:v>8.615446099322333E-4</c:v>
                </c:pt>
                <c:pt idx="2645">
                  <c:v>8.3930806819077668E-4</c:v>
                </c:pt>
                <c:pt idx="2646">
                  <c:v>8.4053776755727005E-4</c:v>
                </c:pt>
                <c:pt idx="2647">
                  <c:v>8.3710559647130007E-4</c:v>
                </c:pt>
                <c:pt idx="2648">
                  <c:v>8.3362769228234005E-4</c:v>
                </c:pt>
                <c:pt idx="2649">
                  <c:v>8.3133316035146991E-4</c:v>
                </c:pt>
                <c:pt idx="2650">
                  <c:v>8.3280799078843326E-4</c:v>
                </c:pt>
                <c:pt idx="2651">
                  <c:v>8.4119555034193E-4</c:v>
                </c:pt>
                <c:pt idx="2652">
                  <c:v>8.3656927041703339E-4</c:v>
                </c:pt>
                <c:pt idx="2653">
                  <c:v>8.7023335820109995E-4</c:v>
                </c:pt>
                <c:pt idx="2654">
                  <c:v>8.4153135550680007E-4</c:v>
                </c:pt>
                <c:pt idx="2655">
                  <c:v>8.9574331828129992E-4</c:v>
                </c:pt>
                <c:pt idx="2656">
                  <c:v>8.5784357318243343E-4</c:v>
                </c:pt>
                <c:pt idx="2657">
                  <c:v>8.3758738588140006E-4</c:v>
                </c:pt>
                <c:pt idx="2658">
                  <c:v>8.1658580084029988E-4</c:v>
                </c:pt>
                <c:pt idx="2659">
                  <c:v>8.4679755686976671E-4</c:v>
                </c:pt>
                <c:pt idx="2660">
                  <c:v>8.3200315416073333E-4</c:v>
                </c:pt>
                <c:pt idx="2661">
                  <c:v>8.4186766709993339E-4</c:v>
                </c:pt>
                <c:pt idx="2662">
                  <c:v>8.1509388708840005E-4</c:v>
                </c:pt>
                <c:pt idx="2663">
                  <c:v>8.4883616843496677E-4</c:v>
                </c:pt>
                <c:pt idx="2664">
                  <c:v>8.3767638790860008E-4</c:v>
                </c:pt>
                <c:pt idx="2665">
                  <c:v>8.2833527475926658E-4</c:v>
                </c:pt>
                <c:pt idx="2666">
                  <c:v>8.3150246654823334E-4</c:v>
                </c:pt>
                <c:pt idx="2667">
                  <c:v>8.4567897949049998E-4</c:v>
                </c:pt>
                <c:pt idx="2668">
                  <c:v>8.3069483593706673E-4</c:v>
                </c:pt>
                <c:pt idx="2669">
                  <c:v>8.2614636432949988E-4</c:v>
                </c:pt>
                <c:pt idx="2670">
                  <c:v>8.0214458807489994E-4</c:v>
                </c:pt>
                <c:pt idx="2671">
                  <c:v>8.1792146387663675E-4</c:v>
                </c:pt>
                <c:pt idx="2672">
                  <c:v>8.0820295599992001E-4</c:v>
                </c:pt>
                <c:pt idx="2673">
                  <c:v>8.1762729404601337E-4</c:v>
                </c:pt>
                <c:pt idx="2674">
                  <c:v>7.9423578367704667E-4</c:v>
                </c:pt>
                <c:pt idx="2675">
                  <c:v>7.973684983465034E-4</c:v>
                </c:pt>
                <c:pt idx="2676">
                  <c:v>7.9702710919782001E-4</c:v>
                </c:pt>
                <c:pt idx="2677">
                  <c:v>8.0489261493683342E-4</c:v>
                </c:pt>
                <c:pt idx="2678">
                  <c:v>7.9599476009843673E-4</c:v>
                </c:pt>
                <c:pt idx="2679">
                  <c:v>8.054159367275334E-4</c:v>
                </c:pt>
                <c:pt idx="2680">
                  <c:v>7.7199167189843335E-4</c:v>
                </c:pt>
                <c:pt idx="2681">
                  <c:v>8.0151066305230009E-4</c:v>
                </c:pt>
                <c:pt idx="2682">
                  <c:v>7.9622209965879995E-4</c:v>
                </c:pt>
                <c:pt idx="2683">
                  <c:v>7.899878607649666E-4</c:v>
                </c:pt>
                <c:pt idx="2684">
                  <c:v>7.8828498529569995E-4</c:v>
                </c:pt>
                <c:pt idx="2685">
                  <c:v>8.0639255851656672E-4</c:v>
                </c:pt>
                <c:pt idx="2686">
                  <c:v>7.8879496972950004E-4</c:v>
                </c:pt>
                <c:pt idx="2687">
                  <c:v>8.0878942356740009E-4</c:v>
                </c:pt>
                <c:pt idx="2688">
                  <c:v>7.936156342048333E-4</c:v>
                </c:pt>
                <c:pt idx="2689">
                  <c:v>8.1924218043966665E-4</c:v>
                </c:pt>
                <c:pt idx="2690">
                  <c:v>7.9174866524426657E-4</c:v>
                </c:pt>
                <c:pt idx="2691">
                  <c:v>7.8564256930263327E-4</c:v>
                </c:pt>
                <c:pt idx="2692">
                  <c:v>8.1801354484053329E-4</c:v>
                </c:pt>
                <c:pt idx="2693">
                  <c:v>8.3420093228433329E-4</c:v>
                </c:pt>
                <c:pt idx="2694">
                  <c:v>8.3239046965782014E-4</c:v>
                </c:pt>
                <c:pt idx="2695">
                  <c:v>9.8578106688540002E-4</c:v>
                </c:pt>
                <c:pt idx="2696">
                  <c:v>1.0301297061455666E-3</c:v>
                </c:pt>
                <c:pt idx="2697">
                  <c:v>8.424283222701833E-4</c:v>
                </c:pt>
                <c:pt idx="2698">
                  <c:v>8.510234261744433E-4</c:v>
                </c:pt>
                <c:pt idx="2699">
                  <c:v>8.7714331286186656E-4</c:v>
                </c:pt>
                <c:pt idx="2700">
                  <c:v>8.5519937688064665E-4</c:v>
                </c:pt>
                <c:pt idx="2701">
                  <c:v>9.0336753055684333E-4</c:v>
                </c:pt>
                <c:pt idx="2702">
                  <c:v>8.6446883297659988E-4</c:v>
                </c:pt>
                <c:pt idx="2703">
                  <c:v>8.0960219771811009E-4</c:v>
                </c:pt>
                <c:pt idx="2704">
                  <c:v>8.1111682258596339E-4</c:v>
                </c:pt>
                <c:pt idx="2705">
                  <c:v>8.1486407662342321E-4</c:v>
                </c:pt>
                <c:pt idx="2706">
                  <c:v>8.4776097583387673E-4</c:v>
                </c:pt>
                <c:pt idx="2707">
                  <c:v>8.7538995215565333E-4</c:v>
                </c:pt>
                <c:pt idx="2708">
                  <c:v>9.1620832817431667E-4</c:v>
                </c:pt>
                <c:pt idx="2709">
                  <c:v>8.7401081984379988E-4</c:v>
                </c:pt>
                <c:pt idx="2710">
                  <c:v>8.3392229016954341E-4</c:v>
                </c:pt>
                <c:pt idx="2711">
                  <c:v>7.9779250078001985E-4</c:v>
                </c:pt>
                <c:pt idx="2712">
                  <c:v>8.0280193886786986E-4</c:v>
                </c:pt>
                <c:pt idx="2713">
                  <c:v>7.9677530725075316E-4</c:v>
                </c:pt>
                <c:pt idx="2714">
                  <c:v>8.2988465475875657E-4</c:v>
                </c:pt>
                <c:pt idx="2715">
                  <c:v>8.5333012339577333E-4</c:v>
                </c:pt>
                <c:pt idx="2716">
                  <c:v>8.457095832712767E-4</c:v>
                </c:pt>
                <c:pt idx="2717">
                  <c:v>1.0419867242419032E-3</c:v>
                </c:pt>
                <c:pt idx="2718">
                  <c:v>9.786694584511999E-4</c:v>
                </c:pt>
                <c:pt idx="2719">
                  <c:v>8.3942477554532996E-4</c:v>
                </c:pt>
                <c:pt idx="2720">
                  <c:v>7.5452630815926345E-4</c:v>
                </c:pt>
                <c:pt idx="2721">
                  <c:v>7.7846716170341999E-4</c:v>
                </c:pt>
                <c:pt idx="2722">
                  <c:v>7.8491805305856656E-4</c:v>
                </c:pt>
                <c:pt idx="2723">
                  <c:v>7.5263889813358663E-4</c:v>
                </c:pt>
                <c:pt idx="2724">
                  <c:v>7.811064318595833E-4</c:v>
                </c:pt>
                <c:pt idx="2725">
                  <c:v>8.0476061026851667E-4</c:v>
                </c:pt>
                <c:pt idx="2726">
                  <c:v>8.0185858418631002E-4</c:v>
                </c:pt>
                <c:pt idx="2727">
                  <c:v>7.7706770231153683E-4</c:v>
                </c:pt>
                <c:pt idx="2728">
                  <c:v>8.035172227094067E-4</c:v>
                </c:pt>
                <c:pt idx="2729">
                  <c:v>7.6621836112054323E-4</c:v>
                </c:pt>
                <c:pt idx="2730">
                  <c:v>7.600724206806099E-4</c:v>
                </c:pt>
                <c:pt idx="2731">
                  <c:v>7.6518266564499669E-4</c:v>
                </c:pt>
                <c:pt idx="2732">
                  <c:v>7.7454991947489664E-4</c:v>
                </c:pt>
                <c:pt idx="2733">
                  <c:v>7.8611056974076338E-4</c:v>
                </c:pt>
                <c:pt idx="2734">
                  <c:v>7.7894018140013991E-4</c:v>
                </c:pt>
                <c:pt idx="2735">
                  <c:v>7.6826137673469662E-4</c:v>
                </c:pt>
                <c:pt idx="2736">
                  <c:v>8.2764194250172342E-4</c:v>
                </c:pt>
                <c:pt idx="2737">
                  <c:v>8.0412142432241659E-4</c:v>
                </c:pt>
                <c:pt idx="2738">
                  <c:v>8.9597967183787655E-4</c:v>
                </c:pt>
                <c:pt idx="2739">
                  <c:v>8.2401420262805992E-4</c:v>
                </c:pt>
                <c:pt idx="2740">
                  <c:v>8.2848677238693015E-4</c:v>
                </c:pt>
                <c:pt idx="2741">
                  <c:v>8.0676773604952017E-4</c:v>
                </c:pt>
                <c:pt idx="2742">
                  <c:v>8.1082610270827662E-4</c:v>
                </c:pt>
                <c:pt idx="2743">
                  <c:v>8.7590684991339669E-4</c:v>
                </c:pt>
                <c:pt idx="2744">
                  <c:v>9.5048713747865668E-4</c:v>
                </c:pt>
                <c:pt idx="2745">
                  <c:v>1.1014933644075701E-3</c:v>
                </c:pt>
                <c:pt idx="2746">
                  <c:v>9.4068088832737656E-4</c:v>
                </c:pt>
                <c:pt idx="2747">
                  <c:v>9.0375388792789991E-4</c:v>
                </c:pt>
                <c:pt idx="2748">
                  <c:v>9.3917129254184322E-4</c:v>
                </c:pt>
                <c:pt idx="2749">
                  <c:v>7.9014221321058317E-4</c:v>
                </c:pt>
                <c:pt idx="2750">
                  <c:v>8.2072557573529669E-4</c:v>
                </c:pt>
                <c:pt idx="2751">
                  <c:v>7.5872929968583667E-4</c:v>
                </c:pt>
                <c:pt idx="2752">
                  <c:v>7.7275275969120993E-4</c:v>
                </c:pt>
                <c:pt idx="2753">
                  <c:v>8.5176548786368336E-4</c:v>
                </c:pt>
                <c:pt idx="2754">
                  <c:v>8.9180364834865334E-4</c:v>
                </c:pt>
                <c:pt idx="2755">
                  <c:v>7.7867378148133994E-4</c:v>
                </c:pt>
                <c:pt idx="2756">
                  <c:v>7.5857028873617003E-4</c:v>
                </c:pt>
                <c:pt idx="2757">
                  <c:v>8.0848774861884323E-4</c:v>
                </c:pt>
                <c:pt idx="2758">
                  <c:v>7.6653819246944672E-4</c:v>
                </c:pt>
                <c:pt idx="2759">
                  <c:v>7.7256439120835672E-4</c:v>
                </c:pt>
                <c:pt idx="2760">
                  <c:v>8.2077241065720322E-4</c:v>
                </c:pt>
                <c:pt idx="2761">
                  <c:v>7.4010221701539336E-4</c:v>
                </c:pt>
                <c:pt idx="2762">
                  <c:v>7.8627909223928682E-4</c:v>
                </c:pt>
                <c:pt idx="2763">
                  <c:v>7.3660661076488344E-4</c:v>
                </c:pt>
                <c:pt idx="2764">
                  <c:v>7.8277728759103347E-4</c:v>
                </c:pt>
                <c:pt idx="2765">
                  <c:v>7.2528781201370662E-4</c:v>
                </c:pt>
                <c:pt idx="2766">
                  <c:v>7.2444998146810986E-4</c:v>
                </c:pt>
                <c:pt idx="2767">
                  <c:v>7.4797051248941661E-4</c:v>
                </c:pt>
                <c:pt idx="2768">
                  <c:v>7.6298449333693996E-4</c:v>
                </c:pt>
                <c:pt idx="2769">
                  <c:v>7.3348771550375E-4</c:v>
                </c:pt>
                <c:pt idx="2770">
                  <c:v>8.4932944803469996E-4</c:v>
                </c:pt>
                <c:pt idx="2771">
                  <c:v>7.8687681470325998E-4</c:v>
                </c:pt>
                <c:pt idx="2772">
                  <c:v>7.8382068772914334E-4</c:v>
                </c:pt>
                <c:pt idx="2773">
                  <c:v>9.164260179987065E-4</c:v>
                </c:pt>
                <c:pt idx="2774">
                  <c:v>7.7965623197579338E-4</c:v>
                </c:pt>
                <c:pt idx="2775">
                  <c:v>7.9547810751163335E-4</c:v>
                </c:pt>
                <c:pt idx="2776">
                  <c:v>7.5551414979870002E-4</c:v>
                </c:pt>
                <c:pt idx="2777">
                  <c:v>9.2140921655285344E-4</c:v>
                </c:pt>
                <c:pt idx="2778">
                  <c:v>9.1673643592490655E-4</c:v>
                </c:pt>
                <c:pt idx="2779">
                  <c:v>7.7952813397204335E-4</c:v>
                </c:pt>
                <c:pt idx="2780">
                  <c:v>7.0789046519511005E-4</c:v>
                </c:pt>
                <c:pt idx="2781">
                  <c:v>7.3871274765814003E-4</c:v>
                </c:pt>
                <c:pt idx="2782">
                  <c:v>7.1082844348890331E-4</c:v>
                </c:pt>
                <c:pt idx="2783">
                  <c:v>7.4497450821572669E-4</c:v>
                </c:pt>
                <c:pt idx="2784">
                  <c:v>7.153014365112333E-4</c:v>
                </c:pt>
                <c:pt idx="2785">
                  <c:v>7.7469248702629343E-4</c:v>
                </c:pt>
                <c:pt idx="2786">
                  <c:v>7.8364763132224334E-4</c:v>
                </c:pt>
                <c:pt idx="2787">
                  <c:v>7.6432305062901001E-4</c:v>
                </c:pt>
                <c:pt idx="2788">
                  <c:v>7.4381041764278984E-4</c:v>
                </c:pt>
                <c:pt idx="2789">
                  <c:v>8.5573164771851997E-4</c:v>
                </c:pt>
                <c:pt idx="2790">
                  <c:v>9.6964116693924664E-4</c:v>
                </c:pt>
                <c:pt idx="2791">
                  <c:v>7.5454838508426673E-4</c:v>
                </c:pt>
                <c:pt idx="2792">
                  <c:v>7.4163295913800664E-4</c:v>
                </c:pt>
                <c:pt idx="2793">
                  <c:v>7.0873814579669328E-4</c:v>
                </c:pt>
                <c:pt idx="2794">
                  <c:v>6.7298848404057999E-4</c:v>
                </c:pt>
                <c:pt idx="2795">
                  <c:v>6.9318261859625991E-4</c:v>
                </c:pt>
                <c:pt idx="2796">
                  <c:v>6.9377761108603672E-4</c:v>
                </c:pt>
                <c:pt idx="2797">
                  <c:v>7.2124426591625333E-4</c:v>
                </c:pt>
                <c:pt idx="2798">
                  <c:v>7.0600820239105991E-4</c:v>
                </c:pt>
                <c:pt idx="2799">
                  <c:v>7.9306906018620333E-4</c:v>
                </c:pt>
                <c:pt idx="2800">
                  <c:v>6.8325334951818337E-4</c:v>
                </c:pt>
                <c:pt idx="2801">
                  <c:v>6.9279155147767993E-4</c:v>
                </c:pt>
                <c:pt idx="2802">
                  <c:v>6.7688575428601332E-4</c:v>
                </c:pt>
                <c:pt idx="2803">
                  <c:v>6.9213145815710667E-4</c:v>
                </c:pt>
                <c:pt idx="2804">
                  <c:v>7.0201786651346665E-4</c:v>
                </c:pt>
                <c:pt idx="2805">
                  <c:v>7.4591013471745E-4</c:v>
                </c:pt>
                <c:pt idx="2806">
                  <c:v>7.3783679722499995E-4</c:v>
                </c:pt>
                <c:pt idx="2807">
                  <c:v>7.5294740448377667E-4</c:v>
                </c:pt>
                <c:pt idx="2808">
                  <c:v>6.9316895994633344E-4</c:v>
                </c:pt>
                <c:pt idx="2809">
                  <c:v>6.9814912713855664E-4</c:v>
                </c:pt>
                <c:pt idx="2810">
                  <c:v>6.6213030559248006E-4</c:v>
                </c:pt>
                <c:pt idx="2811">
                  <c:v>7.2976601862192981E-4</c:v>
                </c:pt>
                <c:pt idx="2812">
                  <c:v>7.3327390553509005E-4</c:v>
                </c:pt>
                <c:pt idx="2813">
                  <c:v>8.8091207787062333E-4</c:v>
                </c:pt>
                <c:pt idx="2814">
                  <c:v>7.4061239001336338E-4</c:v>
                </c:pt>
                <c:pt idx="2815">
                  <c:v>8.3390487934779673E-4</c:v>
                </c:pt>
                <c:pt idx="2816">
                  <c:v>7.5286728528976344E-4</c:v>
                </c:pt>
                <c:pt idx="2817">
                  <c:v>9.1616108176405654E-4</c:v>
                </c:pt>
                <c:pt idx="2818">
                  <c:v>9.5382770315133E-4</c:v>
                </c:pt>
                <c:pt idx="2819">
                  <c:v>7.9363751813278996E-4</c:v>
                </c:pt>
                <c:pt idx="2820">
                  <c:v>7.4883552637916323E-4</c:v>
                </c:pt>
                <c:pt idx="2821">
                  <c:v>8.391401222722166E-4</c:v>
                </c:pt>
                <c:pt idx="2822">
                  <c:v>7.8117015377173003E-4</c:v>
                </c:pt>
                <c:pt idx="2823">
                  <c:v>8.3069589946475344E-4</c:v>
                </c:pt>
                <c:pt idx="2824">
                  <c:v>7.2557020755235338E-4</c:v>
                </c:pt>
                <c:pt idx="2825">
                  <c:v>7.3673714031772652E-4</c:v>
                </c:pt>
                <c:pt idx="2826">
                  <c:v>7.6424884809511674E-4</c:v>
                </c:pt>
                <c:pt idx="2827">
                  <c:v>9.3010650350900347E-4</c:v>
                </c:pt>
                <c:pt idx="2828">
                  <c:v>6.7200038151365657E-4</c:v>
                </c:pt>
                <c:pt idx="2829">
                  <c:v>6.9066423914619657E-4</c:v>
                </c:pt>
                <c:pt idx="2830">
                  <c:v>6.8715393962407671E-4</c:v>
                </c:pt>
                <c:pt idx="2831">
                  <c:v>7.878210561442768E-4</c:v>
                </c:pt>
                <c:pt idx="2832">
                  <c:v>8.2034169598621E-4</c:v>
                </c:pt>
                <c:pt idx="2833">
                  <c:v>1.0179280580888234E-3</c:v>
                </c:pt>
                <c:pt idx="2834">
                  <c:v>9.7525997984406344E-4</c:v>
                </c:pt>
                <c:pt idx="2835">
                  <c:v>7.9537330508765332E-4</c:v>
                </c:pt>
                <c:pt idx="2836">
                  <c:v>6.9963453477698667E-4</c:v>
                </c:pt>
                <c:pt idx="2837">
                  <c:v>7.2291745809081344E-4</c:v>
                </c:pt>
                <c:pt idx="2838">
                  <c:v>7.5509584124095321E-4</c:v>
                </c:pt>
                <c:pt idx="2839">
                  <c:v>7.5804577470746327E-4</c:v>
                </c:pt>
                <c:pt idx="2840">
                  <c:v>1.0155599635214834E-3</c:v>
                </c:pt>
                <c:pt idx="2841">
                  <c:v>9.6812816143060333E-4</c:v>
                </c:pt>
                <c:pt idx="2842">
                  <c:v>7.8954239800688674E-4</c:v>
                </c:pt>
                <c:pt idx="2843">
                  <c:v>6.9952114935699003E-4</c:v>
                </c:pt>
                <c:pt idx="2844">
                  <c:v>7.4688566190997006E-4</c:v>
                </c:pt>
                <c:pt idx="2845">
                  <c:v>7.3311836590311678E-4</c:v>
                </c:pt>
                <c:pt idx="2846">
                  <c:v>6.7237647304992999E-4</c:v>
                </c:pt>
                <c:pt idx="2847">
                  <c:v>7.0505968926944671E-4</c:v>
                </c:pt>
                <c:pt idx="2848">
                  <c:v>6.653369445862935E-4</c:v>
                </c:pt>
                <c:pt idx="2849">
                  <c:v>7.7040941547482338E-4</c:v>
                </c:pt>
                <c:pt idx="2850">
                  <c:v>7.8978397084395336E-4</c:v>
                </c:pt>
                <c:pt idx="2851">
                  <c:v>6.8154486023948681E-4</c:v>
                </c:pt>
                <c:pt idx="2852">
                  <c:v>6.6687087590229326E-4</c:v>
                </c:pt>
                <c:pt idx="2853">
                  <c:v>6.8222557670578985E-4</c:v>
                </c:pt>
                <c:pt idx="2854">
                  <c:v>6.6333586493499659E-4</c:v>
                </c:pt>
                <c:pt idx="2855">
                  <c:v>6.7687785971303328E-4</c:v>
                </c:pt>
                <c:pt idx="2856">
                  <c:v>7.6372420679871338E-4</c:v>
                </c:pt>
                <c:pt idx="2857">
                  <c:v>7.1178928308475995E-4</c:v>
                </c:pt>
                <c:pt idx="2858">
                  <c:v>7.1662082022249014E-4</c:v>
                </c:pt>
                <c:pt idx="2859">
                  <c:v>7.8691504099259334E-4</c:v>
                </c:pt>
                <c:pt idx="2860">
                  <c:v>6.5922872683981098E-4</c:v>
                </c:pt>
                <c:pt idx="2861">
                  <c:v>6.3696269281041367E-4</c:v>
                </c:pt>
                <c:pt idx="2862">
                  <c:v>6.2410251892621599E-4</c:v>
                </c:pt>
                <c:pt idx="2863">
                  <c:v>6.9641072264965773E-4</c:v>
                </c:pt>
                <c:pt idx="2864">
                  <c:v>6.5675046718204272E-4</c:v>
                </c:pt>
                <c:pt idx="2865">
                  <c:v>6.3368957733996836E-4</c:v>
                </c:pt>
                <c:pt idx="2866">
                  <c:v>6.4258201425726631E-4</c:v>
                </c:pt>
                <c:pt idx="2867">
                  <c:v>6.1902932833442898E-4</c:v>
                </c:pt>
                <c:pt idx="2868">
                  <c:v>6.4986271035243667E-4</c:v>
                </c:pt>
                <c:pt idx="2869">
                  <c:v>6.9613137858528997E-4</c:v>
                </c:pt>
                <c:pt idx="2870">
                  <c:v>5.9395101743027338E-4</c:v>
                </c:pt>
                <c:pt idx="2871">
                  <c:v>6.1340263702071003E-4</c:v>
                </c:pt>
                <c:pt idx="2872">
                  <c:v>5.9165022043093998E-4</c:v>
                </c:pt>
                <c:pt idx="2873">
                  <c:v>6.3679674833425006E-4</c:v>
                </c:pt>
                <c:pt idx="2874">
                  <c:v>6.9443393875621019E-4</c:v>
                </c:pt>
                <c:pt idx="2875">
                  <c:v>1.0003545336172734E-3</c:v>
                </c:pt>
                <c:pt idx="2876">
                  <c:v>1.3066481347320299E-3</c:v>
                </c:pt>
                <c:pt idx="2877">
                  <c:v>9.5551054113564987E-4</c:v>
                </c:pt>
                <c:pt idx="2878">
                  <c:v>7.9304757681329001E-4</c:v>
                </c:pt>
                <c:pt idx="2879">
                  <c:v>7.1112999959477665E-4</c:v>
                </c:pt>
                <c:pt idx="2880">
                  <c:v>6.3751497280680001E-4</c:v>
                </c:pt>
                <c:pt idx="2881">
                  <c:v>6.6610404150252661E-4</c:v>
                </c:pt>
                <c:pt idx="2882">
                  <c:v>6.6222272896466008E-4</c:v>
                </c:pt>
                <c:pt idx="2883">
                  <c:v>6.6030567250179668E-4</c:v>
                </c:pt>
                <c:pt idx="2884">
                  <c:v>6.5917971208399341E-4</c:v>
                </c:pt>
                <c:pt idx="2885">
                  <c:v>6.8947435257026663E-4</c:v>
                </c:pt>
                <c:pt idx="2886">
                  <c:v>6.5410569376637333E-4</c:v>
                </c:pt>
                <c:pt idx="2887">
                  <c:v>6.4582994300633003E-4</c:v>
                </c:pt>
                <c:pt idx="2888">
                  <c:v>7.3563379100858672E-4</c:v>
                </c:pt>
                <c:pt idx="2889">
                  <c:v>6.2657297827570669E-4</c:v>
                </c:pt>
                <c:pt idx="2890">
                  <c:v>6.9076647375487332E-4</c:v>
                </c:pt>
                <c:pt idx="2891">
                  <c:v>6.7155394797653329E-4</c:v>
                </c:pt>
                <c:pt idx="2892">
                  <c:v>9.1568225874859679E-4</c:v>
                </c:pt>
                <c:pt idx="2893">
                  <c:v>8.5215366418613331E-4</c:v>
                </c:pt>
                <c:pt idx="2894">
                  <c:v>6.4577143865899667E-4</c:v>
                </c:pt>
                <c:pt idx="2895">
                  <c:v>6.935561551011599E-4</c:v>
                </c:pt>
                <c:pt idx="2896">
                  <c:v>7.4991222803690667E-4</c:v>
                </c:pt>
                <c:pt idx="2897">
                  <c:v>8.8008009911125673E-4</c:v>
                </c:pt>
                <c:pt idx="2898">
                  <c:v>6.2662881784318668E-4</c:v>
                </c:pt>
                <c:pt idx="2899">
                  <c:v>6.3256286601324335E-4</c:v>
                </c:pt>
                <c:pt idx="2900">
                  <c:v>6.8765573210298003E-4</c:v>
                </c:pt>
                <c:pt idx="2901">
                  <c:v>7.2512108345598996E-4</c:v>
                </c:pt>
                <c:pt idx="2902">
                  <c:v>6.5259210284778987E-4</c:v>
                </c:pt>
                <c:pt idx="2903">
                  <c:v>6.6857664141768333E-4</c:v>
                </c:pt>
                <c:pt idx="2904">
                  <c:v>7.5228075949400678E-4</c:v>
                </c:pt>
                <c:pt idx="2905">
                  <c:v>6.2035601256107335E-4</c:v>
                </c:pt>
                <c:pt idx="2906">
                  <c:v>6.1624268950881335E-4</c:v>
                </c:pt>
                <c:pt idx="2907">
                  <c:v>5.8603793622011334E-4</c:v>
                </c:pt>
                <c:pt idx="2908">
                  <c:v>6.153448787783334E-4</c:v>
                </c:pt>
                <c:pt idx="2909">
                  <c:v>6.0297479416400999E-4</c:v>
                </c:pt>
                <c:pt idx="2910">
                  <c:v>5.9422274687572667E-4</c:v>
                </c:pt>
                <c:pt idx="2911">
                  <c:v>6.2597965915663003E-4</c:v>
                </c:pt>
                <c:pt idx="2912">
                  <c:v>5.9267751089320004E-4</c:v>
                </c:pt>
                <c:pt idx="2913">
                  <c:v>6.335276894277466E-4</c:v>
                </c:pt>
                <c:pt idx="2914">
                  <c:v>6.5122468600480336E-4</c:v>
                </c:pt>
                <c:pt idx="2915">
                  <c:v>6.1629097396480672E-4</c:v>
                </c:pt>
                <c:pt idx="2916">
                  <c:v>6.6187252710389664E-4</c:v>
                </c:pt>
                <c:pt idx="2917">
                  <c:v>7.8304963743368002E-4</c:v>
                </c:pt>
                <c:pt idx="2918">
                  <c:v>8.6921441847541989E-4</c:v>
                </c:pt>
                <c:pt idx="2919">
                  <c:v>6.5855856568062339E-4</c:v>
                </c:pt>
                <c:pt idx="2920">
                  <c:v>5.7468965523424335E-4</c:v>
                </c:pt>
                <c:pt idx="2921">
                  <c:v>5.6281631676480335E-4</c:v>
                </c:pt>
                <c:pt idx="2922">
                  <c:v>5.5964545463798004E-4</c:v>
                </c:pt>
                <c:pt idx="2923">
                  <c:v>5.5764660893249001E-4</c:v>
                </c:pt>
                <c:pt idx="2924">
                  <c:v>5.647919537639267E-4</c:v>
                </c:pt>
                <c:pt idx="2925">
                  <c:v>5.7295646638773335E-4</c:v>
                </c:pt>
                <c:pt idx="2926">
                  <c:v>5.8307499294375667E-4</c:v>
                </c:pt>
                <c:pt idx="2927">
                  <c:v>6.5694555267319674E-4</c:v>
                </c:pt>
                <c:pt idx="2928">
                  <c:v>6.4300767601720664E-4</c:v>
                </c:pt>
                <c:pt idx="2929">
                  <c:v>5.822279190382467E-4</c:v>
                </c:pt>
                <c:pt idx="2930">
                  <c:v>5.7997689194948362E-4</c:v>
                </c:pt>
                <c:pt idx="2931">
                  <c:v>6.4053188618447266E-4</c:v>
                </c:pt>
                <c:pt idx="2932">
                  <c:v>8.3864747842413666E-4</c:v>
                </c:pt>
                <c:pt idx="2933">
                  <c:v>1.1108684089646734E-3</c:v>
                </c:pt>
                <c:pt idx="2934">
                  <c:v>7.7761950068603333E-4</c:v>
                </c:pt>
                <c:pt idx="2935">
                  <c:v>6.9061157674046641E-4</c:v>
                </c:pt>
                <c:pt idx="2936">
                  <c:v>8.1854661635629171E-4</c:v>
                </c:pt>
                <c:pt idx="2937">
                  <c:v>7.5178828964868989E-4</c:v>
                </c:pt>
                <c:pt idx="2938">
                  <c:v>6.784169243079333E-4</c:v>
                </c:pt>
                <c:pt idx="2939">
                  <c:v>7.674527520842E-4</c:v>
                </c:pt>
                <c:pt idx="2940">
                  <c:v>6.0094143611586002E-4</c:v>
                </c:pt>
                <c:pt idx="2941">
                  <c:v>5.8867765314122667E-4</c:v>
                </c:pt>
                <c:pt idx="2942">
                  <c:v>5.5838392886878004E-4</c:v>
                </c:pt>
                <c:pt idx="2943">
                  <c:v>5.7833429113657005E-4</c:v>
                </c:pt>
                <c:pt idx="2944">
                  <c:v>5.9156562961450328E-4</c:v>
                </c:pt>
                <c:pt idx="2945">
                  <c:v>5.501708029705066E-4</c:v>
                </c:pt>
                <c:pt idx="2946">
                  <c:v>5.7001606646491334E-4</c:v>
                </c:pt>
                <c:pt idx="2947">
                  <c:v>5.6201881048954674E-4</c:v>
                </c:pt>
                <c:pt idx="2948">
                  <c:v>5.6039510377670825E-4</c:v>
                </c:pt>
                <c:pt idx="2949">
                  <c:v>7.1321080956052998E-4</c:v>
                </c:pt>
                <c:pt idx="2950">
                  <c:v>8.0214811982786674E-4</c:v>
                </c:pt>
                <c:pt idx="2951">
                  <c:v>8.1933436670622009E-4</c:v>
                </c:pt>
                <c:pt idx="2952">
                  <c:v>6.4165594266455002E-4</c:v>
                </c:pt>
                <c:pt idx="2953">
                  <c:v>5.5401925508675E-4</c:v>
                </c:pt>
                <c:pt idx="2954">
                  <c:v>5.3511262824092003E-4</c:v>
                </c:pt>
                <c:pt idx="2955">
                  <c:v>5.4498401022199338E-4</c:v>
                </c:pt>
                <c:pt idx="2956">
                  <c:v>5.255746899588134E-4</c:v>
                </c:pt>
                <c:pt idx="2957">
                  <c:v>5.2861886811289007E-4</c:v>
                </c:pt>
                <c:pt idx="2958">
                  <c:v>5.0639213218336499E-4</c:v>
                </c:pt>
                <c:pt idx="2959">
                  <c:v>5.3776328409884039E-4</c:v>
                </c:pt>
                <c:pt idx="2960">
                  <c:v>5.2833484597990439E-4</c:v>
                </c:pt>
                <c:pt idx="2961">
                  <c:v>5.3454233163230099E-4</c:v>
                </c:pt>
                <c:pt idx="2962">
                  <c:v>5.2586466480781331E-4</c:v>
                </c:pt>
                <c:pt idx="2963">
                  <c:v>5.6431710653004135E-4</c:v>
                </c:pt>
                <c:pt idx="2964">
                  <c:v>6.8757973370611356E-4</c:v>
                </c:pt>
                <c:pt idx="2965">
                  <c:v>9.1865209586536713E-4</c:v>
                </c:pt>
                <c:pt idx="2966">
                  <c:v>6.9311922091532744E-4</c:v>
                </c:pt>
                <c:pt idx="2967">
                  <c:v>8.4402409888468578E-4</c:v>
                </c:pt>
                <c:pt idx="2968">
                  <c:v>5.9912390370605759E-4</c:v>
                </c:pt>
                <c:pt idx="2969">
                  <c:v>6.4060623016222831E-4</c:v>
                </c:pt>
                <c:pt idx="2970">
                  <c:v>5.4049490465385159E-4</c:v>
                </c:pt>
                <c:pt idx="2971">
                  <c:v>6.4583708412715936E-4</c:v>
                </c:pt>
                <c:pt idx="2972">
                  <c:v>5.5362800182048161E-4</c:v>
                </c:pt>
                <c:pt idx="2973">
                  <c:v>6.1695072760190592E-4</c:v>
                </c:pt>
                <c:pt idx="2974">
                  <c:v>7.0311717797941632E-4</c:v>
                </c:pt>
                <c:pt idx="2975">
                  <c:v>6.4386133784237627E-4</c:v>
                </c:pt>
                <c:pt idx="2976">
                  <c:v>5.6758592802647436E-4</c:v>
                </c:pt>
                <c:pt idx="2977">
                  <c:v>6.4319209962923336E-4</c:v>
                </c:pt>
                <c:pt idx="2978">
                  <c:v>6.8987210976539665E-4</c:v>
                </c:pt>
                <c:pt idx="2979">
                  <c:v>7.5420104516392926E-4</c:v>
                </c:pt>
                <c:pt idx="2980">
                  <c:v>8.153335793825851E-4</c:v>
                </c:pt>
                <c:pt idx="2981">
                  <c:v>9.9551327527078767E-4</c:v>
                </c:pt>
                <c:pt idx="2982">
                  <c:v>6.2308130658041171E-4</c:v>
                </c:pt>
                <c:pt idx="2983">
                  <c:v>5.6106639563695835E-4</c:v>
                </c:pt>
                <c:pt idx="2984">
                  <c:v>5.3488949710844499E-4</c:v>
                </c:pt>
                <c:pt idx="2985">
                  <c:v>5.4390948383969094E-4</c:v>
                </c:pt>
                <c:pt idx="2986">
                  <c:v>5.0512024356126953E-4</c:v>
                </c:pt>
                <c:pt idx="2987">
                  <c:v>5.2937895259003967E-4</c:v>
                </c:pt>
                <c:pt idx="2988">
                  <c:v>5.4414453491548581E-4</c:v>
                </c:pt>
                <c:pt idx="2989">
                  <c:v>5.7173709698101264E-4</c:v>
                </c:pt>
                <c:pt idx="2990">
                  <c:v>6.1841443470536867E-4</c:v>
                </c:pt>
                <c:pt idx="2991">
                  <c:v>6.3868594269248424E-4</c:v>
                </c:pt>
                <c:pt idx="2992">
                  <c:v>7.7694055194776413E-4</c:v>
                </c:pt>
                <c:pt idx="2993">
                  <c:v>6.3255879041150575E-4</c:v>
                </c:pt>
                <c:pt idx="2994">
                  <c:v>6.3762318133311305E-4</c:v>
                </c:pt>
                <c:pt idx="2995">
                  <c:v>9.2972342989486789E-4</c:v>
                </c:pt>
                <c:pt idx="2996">
                  <c:v>5.6591959997744805E-4</c:v>
                </c:pt>
                <c:pt idx="2997">
                  <c:v>5.2805336828480522E-4</c:v>
                </c:pt>
                <c:pt idx="2998">
                  <c:v>5.3708509090221227E-4</c:v>
                </c:pt>
                <c:pt idx="2999">
                  <c:v>5.3712315037578813E-4</c:v>
                </c:pt>
                <c:pt idx="3000">
                  <c:v>5.0025445575655955E-4</c:v>
                </c:pt>
                <c:pt idx="3001">
                  <c:v>5.4061138648060867E-4</c:v>
                </c:pt>
                <c:pt idx="3002">
                  <c:v>5.5322344278351172E-4</c:v>
                </c:pt>
                <c:pt idx="3003">
                  <c:v>5.2625286785255149E-4</c:v>
                </c:pt>
                <c:pt idx="3004">
                  <c:v>5.3757422133243445E-4</c:v>
                </c:pt>
                <c:pt idx="3005">
                  <c:v>6.0605490814519844E-4</c:v>
                </c:pt>
                <c:pt idx="3006">
                  <c:v>5.0809171256139239E-4</c:v>
                </c:pt>
                <c:pt idx="3007">
                  <c:v>5.1188918225572198E-4</c:v>
                </c:pt>
                <c:pt idx="3008">
                  <c:v>6.133532303973264E-4</c:v>
                </c:pt>
                <c:pt idx="3009">
                  <c:v>6.3181342531161866E-4</c:v>
                </c:pt>
                <c:pt idx="3010">
                  <c:v>4.8483737506911602E-4</c:v>
                </c:pt>
                <c:pt idx="3011">
                  <c:v>5.6369618618350365E-4</c:v>
                </c:pt>
                <c:pt idx="3012">
                  <c:v>6.2821408730936361E-4</c:v>
                </c:pt>
                <c:pt idx="3013">
                  <c:v>5.3930540471490505E-4</c:v>
                </c:pt>
                <c:pt idx="3014">
                  <c:v>5.53863064859597E-4</c:v>
                </c:pt>
                <c:pt idx="3015">
                  <c:v>5.4539990128043365E-4</c:v>
                </c:pt>
                <c:pt idx="3016">
                  <c:v>6.92964978855752E-4</c:v>
                </c:pt>
                <c:pt idx="3017">
                  <c:v>5.0086651389106662E-4</c:v>
                </c:pt>
                <c:pt idx="3018">
                  <c:v>5.1827384914414798E-4</c:v>
                </c:pt>
                <c:pt idx="3019">
                  <c:v>5.675106133803525E-4</c:v>
                </c:pt>
                <c:pt idx="3020">
                  <c:v>5.1455321809830846E-4</c:v>
                </c:pt>
                <c:pt idx="3021">
                  <c:v>5.6521002712859615E-4</c:v>
                </c:pt>
                <c:pt idx="3022">
                  <c:v>4.8073954838717177E-4</c:v>
                </c:pt>
                <c:pt idx="3023">
                  <c:v>4.9122928976201054E-4</c:v>
                </c:pt>
                <c:pt idx="3024">
                  <c:v>4.9959338096528026E-4</c:v>
                </c:pt>
                <c:pt idx="3025">
                  <c:v>5.3238782511482363E-4</c:v>
                </c:pt>
                <c:pt idx="3026">
                  <c:v>5.3366382994101584E-4</c:v>
                </c:pt>
                <c:pt idx="3027">
                  <c:v>7.0450007164137669E-4</c:v>
                </c:pt>
                <c:pt idx="3028">
                  <c:v>5.4024621654512903E-4</c:v>
                </c:pt>
                <c:pt idx="3029">
                  <c:v>5.8814805843277276E-4</c:v>
                </c:pt>
                <c:pt idx="3030">
                  <c:v>5.4126633158733787E-4</c:v>
                </c:pt>
                <c:pt idx="3031">
                  <c:v>5.9370012926168963E-4</c:v>
                </c:pt>
                <c:pt idx="3032">
                  <c:v>7.434590594719093E-4</c:v>
                </c:pt>
                <c:pt idx="3033">
                  <c:v>7.9885597798461333E-4</c:v>
                </c:pt>
                <c:pt idx="3034">
                  <c:v>9.3249692822620922E-4</c:v>
                </c:pt>
                <c:pt idx="3035">
                  <c:v>1.2297692077501414E-3</c:v>
                </c:pt>
                <c:pt idx="3036">
                  <c:v>8.5042498378331763E-4</c:v>
                </c:pt>
                <c:pt idx="3037">
                  <c:v>6.6593381230832223E-4</c:v>
                </c:pt>
                <c:pt idx="3038">
                  <c:v>5.2409554901278069E-4</c:v>
                </c:pt>
                <c:pt idx="3039">
                  <c:v>5.0144504549247436E-4</c:v>
                </c:pt>
                <c:pt idx="3040">
                  <c:v>4.7962592902892526E-4</c:v>
                </c:pt>
                <c:pt idx="3041">
                  <c:v>4.8256651072117832E-4</c:v>
                </c:pt>
                <c:pt idx="3042">
                  <c:v>4.6721026062469437E-4</c:v>
                </c:pt>
                <c:pt idx="3043">
                  <c:v>4.7723257322505229E-4</c:v>
                </c:pt>
                <c:pt idx="3044">
                  <c:v>4.9652073157184777E-4</c:v>
                </c:pt>
                <c:pt idx="3045">
                  <c:v>5.0270525978599707E-4</c:v>
                </c:pt>
                <c:pt idx="3046">
                  <c:v>4.7207489584976872E-4</c:v>
                </c:pt>
                <c:pt idx="3047">
                  <c:v>4.8803693060293229E-4</c:v>
                </c:pt>
                <c:pt idx="3048">
                  <c:v>4.572694451601493E-4</c:v>
                </c:pt>
                <c:pt idx="3049">
                  <c:v>5.6569255435955795E-4</c:v>
                </c:pt>
                <c:pt idx="3050">
                  <c:v>5.6424678816362575E-4</c:v>
                </c:pt>
                <c:pt idx="3051">
                  <c:v>5.2833729998093531E-4</c:v>
                </c:pt>
                <c:pt idx="3052">
                  <c:v>5.0120212914643201E-4</c:v>
                </c:pt>
                <c:pt idx="3053">
                  <c:v>5.9293519504504723E-4</c:v>
                </c:pt>
                <c:pt idx="3054">
                  <c:v>4.8754030758680527E-4</c:v>
                </c:pt>
                <c:pt idx="3055">
                  <c:v>5.1264802285819861E-4</c:v>
                </c:pt>
                <c:pt idx="3056">
                  <c:v>4.7484754643775835E-4</c:v>
                </c:pt>
                <c:pt idx="3057">
                  <c:v>6.3309496307397697E-4</c:v>
                </c:pt>
                <c:pt idx="3058">
                  <c:v>5.8996407572522373E-4</c:v>
                </c:pt>
                <c:pt idx="3059">
                  <c:v>4.4569072054623601E-4</c:v>
                </c:pt>
                <c:pt idx="3060">
                  <c:v>4.589183104070687E-4</c:v>
                </c:pt>
                <c:pt idx="3061">
                  <c:v>5.1622452742252939E-4</c:v>
                </c:pt>
                <c:pt idx="3062">
                  <c:v>6.1588942930940508E-4</c:v>
                </c:pt>
                <c:pt idx="3063">
                  <c:v>4.6784514783590036E-4</c:v>
                </c:pt>
                <c:pt idx="3064">
                  <c:v>4.79133776125842E-4</c:v>
                </c:pt>
                <c:pt idx="3065">
                  <c:v>4.6103054998113629E-4</c:v>
                </c:pt>
                <c:pt idx="3066">
                  <c:v>6.0896581864147204E-4</c:v>
                </c:pt>
                <c:pt idx="3067">
                  <c:v>6.0122821357014072E-4</c:v>
                </c:pt>
                <c:pt idx="3068">
                  <c:v>5.051080497908328E-4</c:v>
                </c:pt>
                <c:pt idx="3069">
                  <c:v>5.7838099316492007E-4</c:v>
                </c:pt>
                <c:pt idx="3070">
                  <c:v>6.1374089416047102E-4</c:v>
                </c:pt>
                <c:pt idx="3071">
                  <c:v>4.9596974246633458E-4</c:v>
                </c:pt>
                <c:pt idx="3072">
                  <c:v>5.4439650525044798E-4</c:v>
                </c:pt>
                <c:pt idx="3073">
                  <c:v>6.1105499712102917E-4</c:v>
                </c:pt>
                <c:pt idx="3074">
                  <c:v>5.6722776844726839E-4</c:v>
                </c:pt>
                <c:pt idx="3075">
                  <c:v>4.8494947253904206E-4</c:v>
                </c:pt>
                <c:pt idx="3076">
                  <c:v>6.3491011679305356E-4</c:v>
                </c:pt>
                <c:pt idx="3077">
                  <c:v>6.3855608141458382E-4</c:v>
                </c:pt>
                <c:pt idx="3078">
                  <c:v>8.5860954184710351E-4</c:v>
                </c:pt>
                <c:pt idx="3079">
                  <c:v>7.7556403313004923E-4</c:v>
                </c:pt>
                <c:pt idx="3080">
                  <c:v>5.2031303324566501E-4</c:v>
                </c:pt>
                <c:pt idx="3081">
                  <c:v>4.5466833798547108E-4</c:v>
                </c:pt>
                <c:pt idx="3082">
                  <c:v>4.677426736464187E-4</c:v>
                </c:pt>
                <c:pt idx="3083">
                  <c:v>4.2744048428510601E-4</c:v>
                </c:pt>
                <c:pt idx="3084">
                  <c:v>4.1847773297297805E-4</c:v>
                </c:pt>
                <c:pt idx="3085">
                  <c:v>4.2840909049232824E-4</c:v>
                </c:pt>
                <c:pt idx="3086">
                  <c:v>4.3634098029998308E-4</c:v>
                </c:pt>
                <c:pt idx="3087">
                  <c:v>4.4847311277655249E-4</c:v>
                </c:pt>
                <c:pt idx="3088">
                  <c:v>4.982552323304258E-4</c:v>
                </c:pt>
                <c:pt idx="3089">
                  <c:v>5.0716605782130805E-4</c:v>
                </c:pt>
                <c:pt idx="3090">
                  <c:v>4.6860644465269004E-4</c:v>
                </c:pt>
                <c:pt idx="3091">
                  <c:v>4.5722090251418095E-4</c:v>
                </c:pt>
                <c:pt idx="3092">
                  <c:v>6.0439937323162587E-4</c:v>
                </c:pt>
                <c:pt idx="3093">
                  <c:v>5.9506245538202206E-4</c:v>
                </c:pt>
                <c:pt idx="3094">
                  <c:v>5.3086434611743021E-4</c:v>
                </c:pt>
                <c:pt idx="3095">
                  <c:v>5.8342579383677696E-4</c:v>
                </c:pt>
                <c:pt idx="3096">
                  <c:v>4.416759898652554E-4</c:v>
                </c:pt>
                <c:pt idx="3097">
                  <c:v>4.2140335351850065E-4</c:v>
                </c:pt>
                <c:pt idx="3098">
                  <c:v>4.0912712962939686E-4</c:v>
                </c:pt>
                <c:pt idx="3099">
                  <c:v>4.6102436202334992E-4</c:v>
                </c:pt>
                <c:pt idx="3100">
                  <c:v>4.2829187954103259E-4</c:v>
                </c:pt>
                <c:pt idx="3101">
                  <c:v>4.2323293701929798E-4</c:v>
                </c:pt>
                <c:pt idx="3102">
                  <c:v>4.7629769449926662E-4</c:v>
                </c:pt>
                <c:pt idx="3103">
                  <c:v>4.3117330708823481E-4</c:v>
                </c:pt>
                <c:pt idx="3104">
                  <c:v>4.5124292948231867E-4</c:v>
                </c:pt>
                <c:pt idx="3105">
                  <c:v>4.3292334135981275E-4</c:v>
                </c:pt>
                <c:pt idx="3106">
                  <c:v>4.1495026768279615E-4</c:v>
                </c:pt>
                <c:pt idx="3107">
                  <c:v>4.6188976891003926E-4</c:v>
                </c:pt>
                <c:pt idx="3108">
                  <c:v>3.9858453287355822E-4</c:v>
                </c:pt>
                <c:pt idx="3109">
                  <c:v>4.5138541256356778E-4</c:v>
                </c:pt>
                <c:pt idx="3110">
                  <c:v>4.850968176478429E-4</c:v>
                </c:pt>
                <c:pt idx="3111">
                  <c:v>5.8375958111920386E-4</c:v>
                </c:pt>
                <c:pt idx="3112">
                  <c:v>4.1518590594922909E-4</c:v>
                </c:pt>
                <c:pt idx="3113">
                  <c:v>4.3300568776010796E-4</c:v>
                </c:pt>
                <c:pt idx="3114">
                  <c:v>4.4217004449277988E-4</c:v>
                </c:pt>
                <c:pt idx="3115">
                  <c:v>4.4285495979414993E-4</c:v>
                </c:pt>
                <c:pt idx="3116">
                  <c:v>4.4383634740073722E-4</c:v>
                </c:pt>
                <c:pt idx="3117">
                  <c:v>5.4090409798140655E-4</c:v>
                </c:pt>
                <c:pt idx="3118">
                  <c:v>4.2553758091470065E-4</c:v>
                </c:pt>
                <c:pt idx="3119">
                  <c:v>4.691705365592567E-4</c:v>
                </c:pt>
                <c:pt idx="3120">
                  <c:v>4.393300628644995E-4</c:v>
                </c:pt>
                <c:pt idx="3121">
                  <c:v>6.5924333043807263E-4</c:v>
                </c:pt>
                <c:pt idx="3122">
                  <c:v>6.6964820557224001E-4</c:v>
                </c:pt>
                <c:pt idx="3123">
                  <c:v>6.4103530386274581E-4</c:v>
                </c:pt>
                <c:pt idx="3124">
                  <c:v>6.7061687490079728E-4</c:v>
                </c:pt>
                <c:pt idx="3125">
                  <c:v>5.8915366810747215E-4</c:v>
                </c:pt>
                <c:pt idx="3126">
                  <c:v>4.31259686943529E-4</c:v>
                </c:pt>
                <c:pt idx="3127">
                  <c:v>3.9083912456076993E-4</c:v>
                </c:pt>
                <c:pt idx="3128">
                  <c:v>4.010203349994786E-4</c:v>
                </c:pt>
                <c:pt idx="3129">
                  <c:v>4.1483504434988608E-4</c:v>
                </c:pt>
                <c:pt idx="3130">
                  <c:v>4.5299645882225878E-4</c:v>
                </c:pt>
                <c:pt idx="3131">
                  <c:v>5.5847495740934917E-4</c:v>
                </c:pt>
                <c:pt idx="3132">
                  <c:v>5.757125133954436E-4</c:v>
                </c:pt>
                <c:pt idx="3133">
                  <c:v>7.2796914020693999E-4</c:v>
                </c:pt>
                <c:pt idx="3134">
                  <c:v>6.0147553423742348E-4</c:v>
                </c:pt>
                <c:pt idx="3135">
                  <c:v>6.2919711057348436E-4</c:v>
                </c:pt>
                <c:pt idx="3136">
                  <c:v>7.7465195418032937E-4</c:v>
                </c:pt>
                <c:pt idx="3137">
                  <c:v>4.1107151849691738E-4</c:v>
                </c:pt>
                <c:pt idx="3138">
                  <c:v>3.8623295596302637E-4</c:v>
                </c:pt>
                <c:pt idx="3139">
                  <c:v>4.1971345034310867E-4</c:v>
                </c:pt>
                <c:pt idx="3140">
                  <c:v>4.3171191756156572E-4</c:v>
                </c:pt>
                <c:pt idx="3141">
                  <c:v>3.764369766169567E-4</c:v>
                </c:pt>
                <c:pt idx="3142">
                  <c:v>3.7924839650993101E-4</c:v>
                </c:pt>
                <c:pt idx="3143">
                  <c:v>4.4942899153706299E-4</c:v>
                </c:pt>
                <c:pt idx="3144">
                  <c:v>5.3263993037042134E-4</c:v>
                </c:pt>
                <c:pt idx="3145">
                  <c:v>5.7526433533264265E-4</c:v>
                </c:pt>
                <c:pt idx="3146">
                  <c:v>4.0968652664101799E-4</c:v>
                </c:pt>
                <c:pt idx="3147">
                  <c:v>4.5882255602317233E-4</c:v>
                </c:pt>
                <c:pt idx="3148">
                  <c:v>4.5129975820698505E-4</c:v>
                </c:pt>
                <c:pt idx="3149">
                  <c:v>3.9736169494111701E-4</c:v>
                </c:pt>
                <c:pt idx="3150">
                  <c:v>3.7877562228101836E-4</c:v>
                </c:pt>
                <c:pt idx="3151">
                  <c:v>3.912543607643483E-4</c:v>
                </c:pt>
                <c:pt idx="3152">
                  <c:v>3.6926002275359734E-4</c:v>
                </c:pt>
                <c:pt idx="3153">
                  <c:v>3.6687441079402266E-4</c:v>
                </c:pt>
                <c:pt idx="3154">
                  <c:v>3.6911547381647596E-4</c:v>
                </c:pt>
                <c:pt idx="3155">
                  <c:v>3.8652266503416233E-4</c:v>
                </c:pt>
                <c:pt idx="3156">
                  <c:v>4.0197259874741076E-4</c:v>
                </c:pt>
                <c:pt idx="3157">
                  <c:v>5.3181322644240499E-4</c:v>
                </c:pt>
                <c:pt idx="3158">
                  <c:v>3.5484527662515931E-4</c:v>
                </c:pt>
                <c:pt idx="3159">
                  <c:v>3.7804843193015567E-4</c:v>
                </c:pt>
                <c:pt idx="3160">
                  <c:v>4.2208878127976868E-4</c:v>
                </c:pt>
                <c:pt idx="3161">
                  <c:v>3.8506292908198201E-4</c:v>
                </c:pt>
                <c:pt idx="3162">
                  <c:v>3.9117381192137066E-4</c:v>
                </c:pt>
                <c:pt idx="3163">
                  <c:v>4.2620110156268596E-4</c:v>
                </c:pt>
                <c:pt idx="3164">
                  <c:v>3.6749070997005735E-4</c:v>
                </c:pt>
                <c:pt idx="3165">
                  <c:v>4.3524785542701469E-4</c:v>
                </c:pt>
                <c:pt idx="3166">
                  <c:v>5.7928896871536895E-4</c:v>
                </c:pt>
                <c:pt idx="3167">
                  <c:v>6.1770127347863927E-4</c:v>
                </c:pt>
                <c:pt idx="3168">
                  <c:v>5.3370709003998037E-4</c:v>
                </c:pt>
                <c:pt idx="3169">
                  <c:v>3.7301044915244132E-4</c:v>
                </c:pt>
                <c:pt idx="3170">
                  <c:v>3.6914872262742396E-4</c:v>
                </c:pt>
                <c:pt idx="3171">
                  <c:v>3.7879144217548873E-4</c:v>
                </c:pt>
                <c:pt idx="3172">
                  <c:v>3.4776691790636231E-4</c:v>
                </c:pt>
                <c:pt idx="3173">
                  <c:v>3.5548738872230395E-4</c:v>
                </c:pt>
                <c:pt idx="3174">
                  <c:v>3.4713339691573765E-4</c:v>
                </c:pt>
                <c:pt idx="3175">
                  <c:v>4.1445680863987371E-4</c:v>
                </c:pt>
                <c:pt idx="3176">
                  <c:v>3.7634692231168536E-4</c:v>
                </c:pt>
                <c:pt idx="3177">
                  <c:v>4.1413686479447898E-4</c:v>
                </c:pt>
                <c:pt idx="3178">
                  <c:v>5.0562165422213029E-4</c:v>
                </c:pt>
                <c:pt idx="3179">
                  <c:v>4.8857053188350005E-4</c:v>
                </c:pt>
                <c:pt idx="3180">
                  <c:v>4.7769448713041437E-4</c:v>
                </c:pt>
                <c:pt idx="3181">
                  <c:v>7.0592600168090157E-4</c:v>
                </c:pt>
                <c:pt idx="3182">
                  <c:v>6.7689186072848186E-4</c:v>
                </c:pt>
                <c:pt idx="3183">
                  <c:v>4.1199614098451728E-4</c:v>
                </c:pt>
                <c:pt idx="3184">
                  <c:v>3.7225961426119969E-4</c:v>
                </c:pt>
                <c:pt idx="3185">
                  <c:v>4.3000939123454164E-4</c:v>
                </c:pt>
                <c:pt idx="3186">
                  <c:v>3.7481780620386929E-4</c:v>
                </c:pt>
                <c:pt idx="3187">
                  <c:v>5.4559696597423601E-4</c:v>
                </c:pt>
                <c:pt idx="3188">
                  <c:v>4.4605937213479233E-4</c:v>
                </c:pt>
                <c:pt idx="3189">
                  <c:v>7.4657172579197992E-4</c:v>
                </c:pt>
                <c:pt idx="3190">
                  <c:v>6.3285888915893531E-4</c:v>
                </c:pt>
                <c:pt idx="3191">
                  <c:v>5.986584386923373E-4</c:v>
                </c:pt>
                <c:pt idx="3192">
                  <c:v>3.8895430177056308E-4</c:v>
                </c:pt>
                <c:pt idx="3193">
                  <c:v>3.4099363572819832E-4</c:v>
                </c:pt>
                <c:pt idx="3194">
                  <c:v>3.2704496278132241E-4</c:v>
                </c:pt>
                <c:pt idx="3195">
                  <c:v>3.3055144612449206E-4</c:v>
                </c:pt>
                <c:pt idx="3196">
                  <c:v>3.1435042510601931E-4</c:v>
                </c:pt>
                <c:pt idx="3197">
                  <c:v>3.2784904272187499E-4</c:v>
                </c:pt>
                <c:pt idx="3198">
                  <c:v>3.20291680469443E-4</c:v>
                </c:pt>
                <c:pt idx="3199">
                  <c:v>3.4540771452251103E-4</c:v>
                </c:pt>
                <c:pt idx="3200">
                  <c:v>4.0299192479223834E-4</c:v>
                </c:pt>
                <c:pt idx="3201">
                  <c:v>3.8959045488821763E-4</c:v>
                </c:pt>
                <c:pt idx="3202">
                  <c:v>3.6862104250707741E-4</c:v>
                </c:pt>
                <c:pt idx="3203">
                  <c:v>3.4116374617790572E-4</c:v>
                </c:pt>
                <c:pt idx="3204">
                  <c:v>3.211817237218757E-4</c:v>
                </c:pt>
                <c:pt idx="3205">
                  <c:v>3.6346228138634998E-4</c:v>
                </c:pt>
                <c:pt idx="3206">
                  <c:v>4.0189898864054333E-4</c:v>
                </c:pt>
                <c:pt idx="3207">
                  <c:v>5.0535730693521662E-4</c:v>
                </c:pt>
                <c:pt idx="3208">
                  <c:v>4.5365505112198937E-4</c:v>
                </c:pt>
                <c:pt idx="3209">
                  <c:v>4.157041105611133E-4</c:v>
                </c:pt>
                <c:pt idx="3210">
                  <c:v>5.8712702917757399E-4</c:v>
                </c:pt>
                <c:pt idx="3211">
                  <c:v>5.130734504848653E-4</c:v>
                </c:pt>
                <c:pt idx="3212">
                  <c:v>3.5993838347815003E-4</c:v>
                </c:pt>
                <c:pt idx="3213">
                  <c:v>3.5951311066003663E-4</c:v>
                </c:pt>
                <c:pt idx="3214">
                  <c:v>3.8565448425115006E-4</c:v>
                </c:pt>
                <c:pt idx="3215">
                  <c:v>3.7046710691058995E-4</c:v>
                </c:pt>
                <c:pt idx="3216">
                  <c:v>3.5961854498855008E-4</c:v>
                </c:pt>
                <c:pt idx="3217">
                  <c:v>3.662553868740133E-4</c:v>
                </c:pt>
                <c:pt idx="3218">
                  <c:v>3.4449885793679669E-4</c:v>
                </c:pt>
                <c:pt idx="3219">
                  <c:v>4.7676493810307002E-4</c:v>
                </c:pt>
                <c:pt idx="3220">
                  <c:v>4.2755291866637332E-4</c:v>
                </c:pt>
                <c:pt idx="3221">
                  <c:v>4.2460578428731331E-4</c:v>
                </c:pt>
                <c:pt idx="3222">
                  <c:v>4.0124987055553332E-4</c:v>
                </c:pt>
                <c:pt idx="3223">
                  <c:v>3.3234253986415664E-4</c:v>
                </c:pt>
                <c:pt idx="3224">
                  <c:v>3.0063951568481663E-4</c:v>
                </c:pt>
                <c:pt idx="3225">
                  <c:v>3.4111205547642334E-4</c:v>
                </c:pt>
                <c:pt idx="3226">
                  <c:v>3.6326714745304334E-4</c:v>
                </c:pt>
                <c:pt idx="3227">
                  <c:v>4.7999115497067662E-4</c:v>
                </c:pt>
                <c:pt idx="3228">
                  <c:v>3.5326841324264665E-4</c:v>
                </c:pt>
                <c:pt idx="3229">
                  <c:v>3.1281355628709668E-4</c:v>
                </c:pt>
                <c:pt idx="3230">
                  <c:v>3.0130771053420001E-4</c:v>
                </c:pt>
                <c:pt idx="3231">
                  <c:v>3.3986082010886666E-4</c:v>
                </c:pt>
                <c:pt idx="3232">
                  <c:v>3.1244797604070332E-4</c:v>
                </c:pt>
                <c:pt idx="3233">
                  <c:v>3.1688610615210333E-4</c:v>
                </c:pt>
                <c:pt idx="3234">
                  <c:v>2.9843674667647002E-4</c:v>
                </c:pt>
                <c:pt idx="3235">
                  <c:v>3.1041826584750999E-4</c:v>
                </c:pt>
                <c:pt idx="3236">
                  <c:v>4.2845677730470326E-4</c:v>
                </c:pt>
                <c:pt idx="3237">
                  <c:v>4.5884922740507665E-4</c:v>
                </c:pt>
                <c:pt idx="3238">
                  <c:v>3.2267954959999001E-4</c:v>
                </c:pt>
                <c:pt idx="3239">
                  <c:v>3.5157887151068666E-4</c:v>
                </c:pt>
                <c:pt idx="3240">
                  <c:v>3.518878277922101E-4</c:v>
                </c:pt>
                <c:pt idx="3241">
                  <c:v>4.5018185304378667E-4</c:v>
                </c:pt>
                <c:pt idx="3242">
                  <c:v>3.9190848421435329E-4</c:v>
                </c:pt>
                <c:pt idx="3243">
                  <c:v>4.6851857890769697E-4</c:v>
                </c:pt>
                <c:pt idx="3244">
                  <c:v>3.4949497238652303E-4</c:v>
                </c:pt>
                <c:pt idx="3245">
                  <c:v>6.4754857557698003E-4</c:v>
                </c:pt>
                <c:pt idx="3246">
                  <c:v>4.928247745124237E-4</c:v>
                </c:pt>
                <c:pt idx="3247">
                  <c:v>7.0191427573893341E-4</c:v>
                </c:pt>
                <c:pt idx="3248">
                  <c:v>6.3234406637562902E-4</c:v>
                </c:pt>
                <c:pt idx="3249">
                  <c:v>3.7708816287774605E-4</c:v>
                </c:pt>
                <c:pt idx="3250">
                  <c:v>3.048386286386137E-4</c:v>
                </c:pt>
                <c:pt idx="3251">
                  <c:v>3.323963298912397E-4</c:v>
                </c:pt>
                <c:pt idx="3252">
                  <c:v>3.2073804430867033E-4</c:v>
                </c:pt>
                <c:pt idx="3253">
                  <c:v>4.1951148906353903E-4</c:v>
                </c:pt>
                <c:pt idx="3254">
                  <c:v>3.5924205733257235E-4</c:v>
                </c:pt>
                <c:pt idx="3255">
                  <c:v>4.1115283676543566E-4</c:v>
                </c:pt>
                <c:pt idx="3256">
                  <c:v>3.9158283233429737E-4</c:v>
                </c:pt>
                <c:pt idx="3257">
                  <c:v>4.1130440652364903E-4</c:v>
                </c:pt>
                <c:pt idx="3258">
                  <c:v>4.5923998194467635E-4</c:v>
                </c:pt>
                <c:pt idx="3259">
                  <c:v>3.3812044987524672E-4</c:v>
                </c:pt>
                <c:pt idx="3260">
                  <c:v>3.5645903107307694E-4</c:v>
                </c:pt>
                <c:pt idx="3261">
                  <c:v>3.2584186598530462E-4</c:v>
                </c:pt>
                <c:pt idx="3262">
                  <c:v>3.5095078952588303E-4</c:v>
                </c:pt>
                <c:pt idx="3263">
                  <c:v>4.1807836642030399E-4</c:v>
                </c:pt>
                <c:pt idx="3264">
                  <c:v>3.1218240129393335E-4</c:v>
                </c:pt>
                <c:pt idx="3265">
                  <c:v>4.1167030615472033E-4</c:v>
                </c:pt>
                <c:pt idx="3266">
                  <c:v>3.3697025601941836E-4</c:v>
                </c:pt>
                <c:pt idx="3267">
                  <c:v>3.0012436893609568E-4</c:v>
                </c:pt>
                <c:pt idx="3268">
                  <c:v>2.7401647745543134E-4</c:v>
                </c:pt>
                <c:pt idx="3269">
                  <c:v>2.872345807229337E-4</c:v>
                </c:pt>
                <c:pt idx="3270">
                  <c:v>2.5986593759566866E-4</c:v>
                </c:pt>
                <c:pt idx="3271">
                  <c:v>2.7527489298643728E-4</c:v>
                </c:pt>
                <c:pt idx="3272">
                  <c:v>2.8784048301227328E-4</c:v>
                </c:pt>
                <c:pt idx="3273">
                  <c:v>3.7394223218737067E-4</c:v>
                </c:pt>
                <c:pt idx="3274">
                  <c:v>3.6982526843650003E-4</c:v>
                </c:pt>
                <c:pt idx="3275">
                  <c:v>4.3064373425839029E-4</c:v>
                </c:pt>
                <c:pt idx="3276">
                  <c:v>4.6029974214506795E-4</c:v>
                </c:pt>
                <c:pt idx="3277">
                  <c:v>3.8657983393575033E-4</c:v>
                </c:pt>
                <c:pt idx="3278">
                  <c:v>4.4795795197422262E-4</c:v>
                </c:pt>
                <c:pt idx="3279">
                  <c:v>5.8427256241659002E-4</c:v>
                </c:pt>
                <c:pt idx="3280">
                  <c:v>2.4410150724699532E-4</c:v>
                </c:pt>
                <c:pt idx="3281">
                  <c:v>2.4718753732757903E-4</c:v>
                </c:pt>
                <c:pt idx="3282">
                  <c:v>2.3227456703709534E-4</c:v>
                </c:pt>
                <c:pt idx="3283">
                  <c:v>2.3483492158881268E-4</c:v>
                </c:pt>
                <c:pt idx="3284">
                  <c:v>2.2651358418458365E-4</c:v>
                </c:pt>
                <c:pt idx="3285">
                  <c:v>2.3718488568135666E-4</c:v>
                </c:pt>
                <c:pt idx="3286">
                  <c:v>2.2918544090546865E-4</c:v>
                </c:pt>
                <c:pt idx="3287">
                  <c:v>2.3914447326179897E-4</c:v>
                </c:pt>
                <c:pt idx="3288">
                  <c:v>2.3659666511684468E-4</c:v>
                </c:pt>
                <c:pt idx="3289">
                  <c:v>2.847330915592687E-4</c:v>
                </c:pt>
                <c:pt idx="3290">
                  <c:v>2.94306711840099E-4</c:v>
                </c:pt>
                <c:pt idx="3291">
                  <c:v>3.5363796093431168E-4</c:v>
                </c:pt>
                <c:pt idx="3292">
                  <c:v>3.4563936110023529E-4</c:v>
                </c:pt>
                <c:pt idx="3293">
                  <c:v>4.8695265015657937E-4</c:v>
                </c:pt>
                <c:pt idx="3294">
                  <c:v>3.0590179506713867E-4</c:v>
                </c:pt>
                <c:pt idx="3295">
                  <c:v>3.3469999684288768E-4</c:v>
                </c:pt>
                <c:pt idx="3296">
                  <c:v>4.35813485980287E-4</c:v>
                </c:pt>
                <c:pt idx="3297">
                  <c:v>3.401768569725947E-4</c:v>
                </c:pt>
                <c:pt idx="3298">
                  <c:v>4.1061797878967177E-4</c:v>
                </c:pt>
                <c:pt idx="3299">
                  <c:v>3.3968684285716168E-4</c:v>
                </c:pt>
                <c:pt idx="3300">
                  <c:v>3.7478646147993499E-4</c:v>
                </c:pt>
                <c:pt idx="3301">
                  <c:v>3.0934034860735269E-4</c:v>
                </c:pt>
                <c:pt idx="3302">
                  <c:v>3.6616474815245528E-4</c:v>
                </c:pt>
                <c:pt idx="3303">
                  <c:v>3.2688871481492205E-4</c:v>
                </c:pt>
                <c:pt idx="3304">
                  <c:v>3.4643782541723278E-4</c:v>
                </c:pt>
                <c:pt idx="3305">
                  <c:v>2.4378334163069129E-4</c:v>
                </c:pt>
                <c:pt idx="3306">
                  <c:v>2.3236246202880967E-4</c:v>
                </c:pt>
                <c:pt idx="3307">
                  <c:v>2.5493823803376085E-4</c:v>
                </c:pt>
                <c:pt idx="3308">
                  <c:v>2.2945026828470364E-4</c:v>
                </c:pt>
                <c:pt idx="3309">
                  <c:v>2.5483634998230029E-4</c:v>
                </c:pt>
                <c:pt idx="3310">
                  <c:v>2.2398629918709133E-4</c:v>
                </c:pt>
                <c:pt idx="3311">
                  <c:v>2.4246257980828364E-4</c:v>
                </c:pt>
                <c:pt idx="3312">
                  <c:v>2.2805741421747536E-4</c:v>
                </c:pt>
                <c:pt idx="3313">
                  <c:v>2.789755565141813E-4</c:v>
                </c:pt>
                <c:pt idx="3314">
                  <c:v>3.7549477580722633E-4</c:v>
                </c:pt>
                <c:pt idx="3315">
                  <c:v>2.7764631168925252E-4</c:v>
                </c:pt>
                <c:pt idx="3316">
                  <c:v>2.9910944582786056E-4</c:v>
                </c:pt>
                <c:pt idx="3317">
                  <c:v>3.0010948483634133E-4</c:v>
                </c:pt>
                <c:pt idx="3318">
                  <c:v>3.8980115805220712E-4</c:v>
                </c:pt>
                <c:pt idx="3319">
                  <c:v>2.9331411093716958E-4</c:v>
                </c:pt>
                <c:pt idx="3320">
                  <c:v>3.2526875789869013E-4</c:v>
                </c:pt>
                <c:pt idx="3321">
                  <c:v>3.8204092855696352E-4</c:v>
                </c:pt>
                <c:pt idx="3322">
                  <c:v>5.9218308568677813E-4</c:v>
                </c:pt>
                <c:pt idx="3323">
                  <c:v>3.2746890058031397E-4</c:v>
                </c:pt>
                <c:pt idx="3324">
                  <c:v>4.6816199650849977E-4</c:v>
                </c:pt>
                <c:pt idx="3325">
                  <c:v>5.4427396568152851E-4</c:v>
                </c:pt>
                <c:pt idx="3326">
                  <c:v>3.8649756279200486E-4</c:v>
                </c:pt>
                <c:pt idx="3327">
                  <c:v>3.5547081909914608E-4</c:v>
                </c:pt>
                <c:pt idx="3328">
                  <c:v>2.7559071953602466E-4</c:v>
                </c:pt>
                <c:pt idx="3329">
                  <c:v>2.5231082558677072E-4</c:v>
                </c:pt>
                <c:pt idx="3330">
                  <c:v>2.2564191223943636E-4</c:v>
                </c:pt>
                <c:pt idx="3331">
                  <c:v>2.3927941875154755E-4</c:v>
                </c:pt>
                <c:pt idx="3332">
                  <c:v>2.7680286656714284E-4</c:v>
                </c:pt>
                <c:pt idx="3333">
                  <c:v>3.2009594999513638E-4</c:v>
                </c:pt>
                <c:pt idx="3334">
                  <c:v>3.1716291540359392E-4</c:v>
                </c:pt>
                <c:pt idx="3335">
                  <c:v>2.7724885364701783E-4</c:v>
                </c:pt>
                <c:pt idx="3336">
                  <c:v>2.3979058632245414E-4</c:v>
                </c:pt>
                <c:pt idx="3337">
                  <c:v>2.7346438342987065E-4</c:v>
                </c:pt>
                <c:pt idx="3338">
                  <c:v>2.8435964871385296E-4</c:v>
                </c:pt>
                <c:pt idx="3339">
                  <c:v>3.6881505691373266E-4</c:v>
                </c:pt>
                <c:pt idx="3340">
                  <c:v>4.1291118101671872E-4</c:v>
                </c:pt>
                <c:pt idx="3341">
                  <c:v>4.5062244818665199E-4</c:v>
                </c:pt>
                <c:pt idx="3342">
                  <c:v>7.9546317597908509E-4</c:v>
                </c:pt>
                <c:pt idx="3343">
                  <c:v>3.9156843152773966E-4</c:v>
                </c:pt>
                <c:pt idx="3344">
                  <c:v>4.65186879375024E-4</c:v>
                </c:pt>
                <c:pt idx="3345">
                  <c:v>2.5574790107492801E-4</c:v>
                </c:pt>
                <c:pt idx="3346">
                  <c:v>4.1072368773172036E-4</c:v>
                </c:pt>
                <c:pt idx="3347">
                  <c:v>3.88593519347859E-4</c:v>
                </c:pt>
                <c:pt idx="3348">
                  <c:v>3.2413067629008502E-4</c:v>
                </c:pt>
                <c:pt idx="3349">
                  <c:v>3.1388613053341495E-4</c:v>
                </c:pt>
                <c:pt idx="3350">
                  <c:v>3.4677406916094368E-4</c:v>
                </c:pt>
                <c:pt idx="3351">
                  <c:v>4.476496181757467E-4</c:v>
                </c:pt>
                <c:pt idx="3352">
                  <c:v>2.4645873077027699E-4</c:v>
                </c:pt>
                <c:pt idx="3353">
                  <c:v>2.7609807252108366E-4</c:v>
                </c:pt>
                <c:pt idx="3354">
                  <c:v>2.4940051864827699E-4</c:v>
                </c:pt>
                <c:pt idx="3355">
                  <c:v>4.1845675113576464E-4</c:v>
                </c:pt>
                <c:pt idx="3356">
                  <c:v>2.9894980146786203E-4</c:v>
                </c:pt>
                <c:pt idx="3357">
                  <c:v>3.6627800980845439E-4</c:v>
                </c:pt>
                <c:pt idx="3358">
                  <c:v>5.369538248524156E-4</c:v>
                </c:pt>
                <c:pt idx="3359">
                  <c:v>2.3907051337442099E-4</c:v>
                </c:pt>
                <c:pt idx="3360">
                  <c:v>2.0111414277728998E-4</c:v>
                </c:pt>
                <c:pt idx="3361">
                  <c:v>2.0585612170648734E-4</c:v>
                </c:pt>
                <c:pt idx="3362">
                  <c:v>2.3333780232775029E-4</c:v>
                </c:pt>
                <c:pt idx="3363">
                  <c:v>2.2110506609837835E-4</c:v>
                </c:pt>
                <c:pt idx="3364">
                  <c:v>2.6955561794908599E-4</c:v>
                </c:pt>
                <c:pt idx="3365">
                  <c:v>2.871616008182707E-4</c:v>
                </c:pt>
                <c:pt idx="3366">
                  <c:v>3.1037687228626499E-4</c:v>
                </c:pt>
                <c:pt idx="3367">
                  <c:v>3.5908183788257802E-4</c:v>
                </c:pt>
                <c:pt idx="3368">
                  <c:v>4.2887419823236134E-4</c:v>
                </c:pt>
                <c:pt idx="3369">
                  <c:v>3.6521585043538732E-4</c:v>
                </c:pt>
                <c:pt idx="3370">
                  <c:v>3.1447660867027369E-4</c:v>
                </c:pt>
                <c:pt idx="3371">
                  <c:v>2.3908025480233867E-4</c:v>
                </c:pt>
                <c:pt idx="3372">
                  <c:v>2.7905942362377035E-4</c:v>
                </c:pt>
                <c:pt idx="3373">
                  <c:v>2.6176821144018833E-4</c:v>
                </c:pt>
                <c:pt idx="3374">
                  <c:v>2.0867962202584267E-4</c:v>
                </c:pt>
                <c:pt idx="3375">
                  <c:v>2.6439140174083835E-4</c:v>
                </c:pt>
                <c:pt idx="3376">
                  <c:v>2.6375464755423034E-4</c:v>
                </c:pt>
                <c:pt idx="3377">
                  <c:v>2.89627482918654E-4</c:v>
                </c:pt>
                <c:pt idx="3378">
                  <c:v>4.6970690888409198E-4</c:v>
                </c:pt>
                <c:pt idx="3379">
                  <c:v>3.6060205942747527E-4</c:v>
                </c:pt>
                <c:pt idx="3380">
                  <c:v>2.0520656849028557E-4</c:v>
                </c:pt>
                <c:pt idx="3381">
                  <c:v>1.7350320527575761E-4</c:v>
                </c:pt>
                <c:pt idx="3382">
                  <c:v>1.5516363545918768E-4</c:v>
                </c:pt>
                <c:pt idx="3383">
                  <c:v>1.6805330054626058E-4</c:v>
                </c:pt>
                <c:pt idx="3384">
                  <c:v>1.6527391235129238E-4</c:v>
                </c:pt>
                <c:pt idx="3385">
                  <c:v>1.8144377499928937E-4</c:v>
                </c:pt>
                <c:pt idx="3386">
                  <c:v>1.8009009379331721E-4</c:v>
                </c:pt>
                <c:pt idx="3387">
                  <c:v>2.0324828973614168E-4</c:v>
                </c:pt>
                <c:pt idx="3388">
                  <c:v>1.9456232427325759E-4</c:v>
                </c:pt>
                <c:pt idx="3389">
                  <c:v>2.1550598532225448E-4</c:v>
                </c:pt>
                <c:pt idx="3390">
                  <c:v>2.2451457297242603E-4</c:v>
                </c:pt>
                <c:pt idx="3391">
                  <c:v>2.2753700588962241E-4</c:v>
                </c:pt>
                <c:pt idx="3392">
                  <c:v>2.4106137339928666E-4</c:v>
                </c:pt>
                <c:pt idx="3393">
                  <c:v>3.5110250214207391E-4</c:v>
                </c:pt>
                <c:pt idx="3394">
                  <c:v>2.3596025308197322E-4</c:v>
                </c:pt>
                <c:pt idx="3395">
                  <c:v>1.8343542413132267E-4</c:v>
                </c:pt>
                <c:pt idx="3396">
                  <c:v>1.6256857949723422E-4</c:v>
                </c:pt>
                <c:pt idx="3397">
                  <c:v>1.7065839496522637E-4</c:v>
                </c:pt>
                <c:pt idx="3398">
                  <c:v>2.1769730577684006E-4</c:v>
                </c:pt>
                <c:pt idx="3399">
                  <c:v>2.5058398754969601E-4</c:v>
                </c:pt>
                <c:pt idx="3400">
                  <c:v>2.0956839258303873E-4</c:v>
                </c:pt>
                <c:pt idx="3401">
                  <c:v>2.9973267741401516E-4</c:v>
                </c:pt>
                <c:pt idx="3402">
                  <c:v>2.4255659418330694E-4</c:v>
                </c:pt>
                <c:pt idx="3403">
                  <c:v>2.6126902888992367E-4</c:v>
                </c:pt>
                <c:pt idx="3404">
                  <c:v>3.6886873498845335E-4</c:v>
                </c:pt>
                <c:pt idx="3405">
                  <c:v>2.7386833900595951E-4</c:v>
                </c:pt>
                <c:pt idx="3406">
                  <c:v>2.9576796584242568E-4</c:v>
                </c:pt>
                <c:pt idx="3407">
                  <c:v>2.300467126012213E-4</c:v>
                </c:pt>
                <c:pt idx="3408">
                  <c:v>2.5355688984997972E-4</c:v>
                </c:pt>
                <c:pt idx="3409">
                  <c:v>2.5640121649446842E-4</c:v>
                </c:pt>
                <c:pt idx="3410">
                  <c:v>4.1626610563675693E-4</c:v>
                </c:pt>
                <c:pt idx="3411">
                  <c:v>5.8234978832995743E-4</c:v>
                </c:pt>
                <c:pt idx="3412">
                  <c:v>5.2416650126704736E-4</c:v>
                </c:pt>
                <c:pt idx="3413">
                  <c:v>4.6336067583492368E-4</c:v>
                </c:pt>
                <c:pt idx="3414">
                  <c:v>4.6710827950522006E-4</c:v>
                </c:pt>
                <c:pt idx="3415">
                  <c:v>2.2995474659276175E-4</c:v>
                </c:pt>
                <c:pt idx="3416">
                  <c:v>2.6439502943133975E-4</c:v>
                </c:pt>
                <c:pt idx="3417">
                  <c:v>2.4183152983668841E-4</c:v>
                </c:pt>
                <c:pt idx="3418">
                  <c:v>2.8323849567057918E-4</c:v>
                </c:pt>
                <c:pt idx="3419">
                  <c:v>2.8753754170186076E-4</c:v>
                </c:pt>
                <c:pt idx="3420">
                  <c:v>3.4664821736126784E-4</c:v>
                </c:pt>
                <c:pt idx="3421">
                  <c:v>2.5455190459754991E-4</c:v>
                </c:pt>
                <c:pt idx="3422">
                  <c:v>3.2528890348143135E-4</c:v>
                </c:pt>
                <c:pt idx="3423">
                  <c:v>4.5071597499272493E-4</c:v>
                </c:pt>
                <c:pt idx="3424">
                  <c:v>4.8709193948070877E-4</c:v>
                </c:pt>
                <c:pt idx="3425">
                  <c:v>4.0034706855881087E-4</c:v>
                </c:pt>
                <c:pt idx="3426">
                  <c:v>3.298209945664795E-4</c:v>
                </c:pt>
                <c:pt idx="3427">
                  <c:v>5.4298690908018111E-4</c:v>
                </c:pt>
                <c:pt idx="3428">
                  <c:v>4.9911576844272824E-4</c:v>
                </c:pt>
                <c:pt idx="3429">
                  <c:v>4.323932504262205E-4</c:v>
                </c:pt>
                <c:pt idx="3430">
                  <c:v>3.7119787127190036E-4</c:v>
                </c:pt>
                <c:pt idx="3431">
                  <c:v>2.1505934242321224E-4</c:v>
                </c:pt>
                <c:pt idx="3432">
                  <c:v>2.0100866469666828E-4</c:v>
                </c:pt>
                <c:pt idx="3433">
                  <c:v>2.2204890571828401E-4</c:v>
                </c:pt>
                <c:pt idx="3434">
                  <c:v>2.0599699436693166E-4</c:v>
                </c:pt>
                <c:pt idx="3435">
                  <c:v>1.7837075873158742E-4</c:v>
                </c:pt>
                <c:pt idx="3436">
                  <c:v>2.0205902835414044E-4</c:v>
                </c:pt>
                <c:pt idx="3437">
                  <c:v>2.0136499467685715E-4</c:v>
                </c:pt>
                <c:pt idx="3438">
                  <c:v>3.1177585852338289E-4</c:v>
                </c:pt>
                <c:pt idx="3439">
                  <c:v>2.8896142890659922E-4</c:v>
                </c:pt>
                <c:pt idx="3440">
                  <c:v>2.7683791039147238E-4</c:v>
                </c:pt>
                <c:pt idx="3441">
                  <c:v>2.4418702661127518E-4</c:v>
                </c:pt>
                <c:pt idx="3442">
                  <c:v>2.5566813824043968E-4</c:v>
                </c:pt>
                <c:pt idx="3443">
                  <c:v>1.9806413169186558E-4</c:v>
                </c:pt>
                <c:pt idx="3444">
                  <c:v>2.4863568982268181E-4</c:v>
                </c:pt>
                <c:pt idx="3445">
                  <c:v>1.973875475957441E-4</c:v>
                </c:pt>
                <c:pt idx="3446">
                  <c:v>2.2889982623515396E-4</c:v>
                </c:pt>
                <c:pt idx="3447">
                  <c:v>2.3517015444328066E-4</c:v>
                </c:pt>
                <c:pt idx="3448">
                  <c:v>3.5347625459821033E-4</c:v>
                </c:pt>
                <c:pt idx="3449">
                  <c:v>2.9783664991431773E-4</c:v>
                </c:pt>
                <c:pt idx="3450">
                  <c:v>2.3753659146828374E-4</c:v>
                </c:pt>
                <c:pt idx="3451">
                  <c:v>2.6183019387581856E-4</c:v>
                </c:pt>
                <c:pt idx="3452">
                  <c:v>3.0772108816808281E-4</c:v>
                </c:pt>
                <c:pt idx="3453">
                  <c:v>2.2876711872010083E-4</c:v>
                </c:pt>
                <c:pt idx="3454">
                  <c:v>2.2413866048773813E-4</c:v>
                </c:pt>
                <c:pt idx="3455">
                  <c:v>2.4162085284462563E-4</c:v>
                </c:pt>
                <c:pt idx="3456">
                  <c:v>2.365001391086062E-4</c:v>
                </c:pt>
                <c:pt idx="3457">
                  <c:v>2.0692087087409403E-4</c:v>
                </c:pt>
                <c:pt idx="3458">
                  <c:v>2.0432413918873167E-4</c:v>
                </c:pt>
                <c:pt idx="3459">
                  <c:v>1.7172940790059632E-4</c:v>
                </c:pt>
                <c:pt idx="3460">
                  <c:v>1.9413635882256587E-4</c:v>
                </c:pt>
                <c:pt idx="3461">
                  <c:v>2.1156294051296668E-4</c:v>
                </c:pt>
                <c:pt idx="3462">
                  <c:v>2.043108191685958E-4</c:v>
                </c:pt>
                <c:pt idx="3463">
                  <c:v>2.1184047387662482E-4</c:v>
                </c:pt>
                <c:pt idx="3464">
                  <c:v>2.168305517417246E-4</c:v>
                </c:pt>
                <c:pt idx="3465">
                  <c:v>3.5805863861044406E-4</c:v>
                </c:pt>
                <c:pt idx="3466">
                  <c:v>4.5551648630381411E-4</c:v>
                </c:pt>
                <c:pt idx="3467">
                  <c:v>2.8595178585884507E-4</c:v>
                </c:pt>
                <c:pt idx="3468">
                  <c:v>2.6532877458884646E-4</c:v>
                </c:pt>
                <c:pt idx="3469">
                  <c:v>3.7557363225569125E-4</c:v>
                </c:pt>
                <c:pt idx="3470">
                  <c:v>2.9435727440734171E-4</c:v>
                </c:pt>
                <c:pt idx="3471">
                  <c:v>2.3109399530104962E-4</c:v>
                </c:pt>
                <c:pt idx="3472">
                  <c:v>2.325583945706664E-4</c:v>
                </c:pt>
                <c:pt idx="3473">
                  <c:v>3.0145965898751827E-4</c:v>
                </c:pt>
                <c:pt idx="3474">
                  <c:v>3.290633519436655E-4</c:v>
                </c:pt>
                <c:pt idx="3475">
                  <c:v>5.269153230625629E-4</c:v>
                </c:pt>
                <c:pt idx="3476">
                  <c:v>3.8642685256631035E-4</c:v>
                </c:pt>
                <c:pt idx="3477">
                  <c:v>4.9288876207929054E-4</c:v>
                </c:pt>
                <c:pt idx="3478">
                  <c:v>4.2067350545537898E-4</c:v>
                </c:pt>
                <c:pt idx="3479">
                  <c:v>2.4333272625419274E-4</c:v>
                </c:pt>
                <c:pt idx="3480">
                  <c:v>2.6807311640984326E-4</c:v>
                </c:pt>
                <c:pt idx="3481">
                  <c:v>3.235915983778589E-4</c:v>
                </c:pt>
                <c:pt idx="3482">
                  <c:v>4.087564895037866E-4</c:v>
                </c:pt>
                <c:pt idx="3483">
                  <c:v>3.5418190646596481E-4</c:v>
                </c:pt>
                <c:pt idx="3484">
                  <c:v>3.552053682399955E-4</c:v>
                </c:pt>
                <c:pt idx="3485">
                  <c:v>3.6277998915050183E-4</c:v>
                </c:pt>
                <c:pt idx="3486">
                  <c:v>2.8452764979204219E-4</c:v>
                </c:pt>
                <c:pt idx="3487">
                  <c:v>3.3840511877588166E-4</c:v>
                </c:pt>
                <c:pt idx="3488">
                  <c:v>2.3045588240846584E-4</c:v>
                </c:pt>
                <c:pt idx="3489">
                  <c:v>2.9572681333020332E-4</c:v>
                </c:pt>
                <c:pt idx="3490">
                  <c:v>2.4536745981180763E-4</c:v>
                </c:pt>
                <c:pt idx="3491">
                  <c:v>4.2886529050620856E-4</c:v>
                </c:pt>
                <c:pt idx="3492">
                  <c:v>2.2444823456654761E-4</c:v>
                </c:pt>
                <c:pt idx="3493">
                  <c:v>1.8190381260817595E-4</c:v>
                </c:pt>
                <c:pt idx="3494">
                  <c:v>1.566926630745929E-4</c:v>
                </c:pt>
                <c:pt idx="3495">
                  <c:v>1.7188871693654594E-4</c:v>
                </c:pt>
                <c:pt idx="3496">
                  <c:v>1.7976929622887585E-4</c:v>
                </c:pt>
                <c:pt idx="3497">
                  <c:v>1.6230254118238807E-4</c:v>
                </c:pt>
                <c:pt idx="3498">
                  <c:v>1.4776981887757115E-4</c:v>
                </c:pt>
                <c:pt idx="3499">
                  <c:v>1.684846970637264E-4</c:v>
                </c:pt>
                <c:pt idx="3500">
                  <c:v>1.9646198786157335E-4</c:v>
                </c:pt>
                <c:pt idx="3501">
                  <c:v>1.6852564998172143E-4</c:v>
                </c:pt>
                <c:pt idx="3502">
                  <c:v>2.0926544758606203E-4</c:v>
                </c:pt>
                <c:pt idx="3503">
                  <c:v>1.6865662780722937E-4</c:v>
                </c:pt>
                <c:pt idx="3504">
                  <c:v>2.817521272314184E-4</c:v>
                </c:pt>
                <c:pt idx="3505">
                  <c:v>2.5057263783757281E-4</c:v>
                </c:pt>
                <c:pt idx="3506">
                  <c:v>3.0445367383650216E-4</c:v>
                </c:pt>
                <c:pt idx="3507">
                  <c:v>2.9948072179198385E-4</c:v>
                </c:pt>
                <c:pt idx="3508">
                  <c:v>3.1987608197340557E-4</c:v>
                </c:pt>
                <c:pt idx="3509">
                  <c:v>2.3113356820420733E-4</c:v>
                </c:pt>
                <c:pt idx="3510">
                  <c:v>3.6353832167253171E-4</c:v>
                </c:pt>
                <c:pt idx="3511">
                  <c:v>2.3836741906448718E-4</c:v>
                </c:pt>
                <c:pt idx="3512">
                  <c:v>2.8277090829548934E-4</c:v>
                </c:pt>
                <c:pt idx="3513">
                  <c:v>2.3785778361575614E-4</c:v>
                </c:pt>
                <c:pt idx="3514">
                  <c:v>3.1124409257646133E-4</c:v>
                </c:pt>
                <c:pt idx="3515">
                  <c:v>1.8321716026930594E-4</c:v>
                </c:pt>
                <c:pt idx="3516">
                  <c:v>1.8280096259013973E-4</c:v>
                </c:pt>
                <c:pt idx="3517">
                  <c:v>2.3328583582142145E-4</c:v>
                </c:pt>
                <c:pt idx="3518">
                  <c:v>2.7869114227605614E-4</c:v>
                </c:pt>
                <c:pt idx="3519">
                  <c:v>1.5964782316981469E-4</c:v>
                </c:pt>
                <c:pt idx="3520">
                  <c:v>2.1098735592480703E-4</c:v>
                </c:pt>
                <c:pt idx="3521">
                  <c:v>1.8634831676021466E-4</c:v>
                </c:pt>
                <c:pt idx="3522">
                  <c:v>1.9601083631792449E-4</c:v>
                </c:pt>
                <c:pt idx="3523">
                  <c:v>1.9401634380855856E-4</c:v>
                </c:pt>
                <c:pt idx="3524">
                  <c:v>1.8629509858168197E-4</c:v>
                </c:pt>
                <c:pt idx="3525">
                  <c:v>2.217070377296002E-4</c:v>
                </c:pt>
                <c:pt idx="3526">
                  <c:v>3.0047455753175423E-4</c:v>
                </c:pt>
                <c:pt idx="3527">
                  <c:v>1.7515959851916403E-4</c:v>
                </c:pt>
                <c:pt idx="3528">
                  <c:v>1.9965684788755223E-4</c:v>
                </c:pt>
                <c:pt idx="3529">
                  <c:v>2.1604493919984139E-4</c:v>
                </c:pt>
                <c:pt idx="3530">
                  <c:v>2.3676318982675408E-4</c:v>
                </c:pt>
                <c:pt idx="3531">
                  <c:v>2.2412795539565868E-4</c:v>
                </c:pt>
                <c:pt idx="3532">
                  <c:v>2.7341798887273638E-4</c:v>
                </c:pt>
                <c:pt idx="3533">
                  <c:v>1.7194286386146537E-4</c:v>
                </c:pt>
                <c:pt idx="3534">
                  <c:v>1.5965850519546949E-4</c:v>
                </c:pt>
                <c:pt idx="3535">
                  <c:v>1.5739936041557872E-4</c:v>
                </c:pt>
                <c:pt idx="3536">
                  <c:v>1.8460476086984694E-4</c:v>
                </c:pt>
                <c:pt idx="3537">
                  <c:v>2.1118434780675657E-4</c:v>
                </c:pt>
                <c:pt idx="3538">
                  <c:v>1.7879615064188671E-4</c:v>
                </c:pt>
                <c:pt idx="3539">
                  <c:v>1.8623303401346951E-4</c:v>
                </c:pt>
                <c:pt idx="3540">
                  <c:v>1.6430147641366294E-4</c:v>
                </c:pt>
                <c:pt idx="3541">
                  <c:v>1.3349031375608676E-4</c:v>
                </c:pt>
                <c:pt idx="3542">
                  <c:v>1.440919933837395E-4</c:v>
                </c:pt>
                <c:pt idx="3543">
                  <c:v>1.7189404237105414E-4</c:v>
                </c:pt>
                <c:pt idx="3544">
                  <c:v>2.046659750698067E-4</c:v>
                </c:pt>
                <c:pt idx="3545">
                  <c:v>1.6886278871107557E-4</c:v>
                </c:pt>
                <c:pt idx="3546">
                  <c:v>1.7297807159670858E-4</c:v>
                </c:pt>
                <c:pt idx="3547">
                  <c:v>1.3971881395023232E-4</c:v>
                </c:pt>
                <c:pt idx="3548">
                  <c:v>1.2501425468391272E-4</c:v>
                </c:pt>
                <c:pt idx="3549">
                  <c:v>1.2045425861288402E-4</c:v>
                </c:pt>
                <c:pt idx="3550">
                  <c:v>1.1623916980109774E-4</c:v>
                </c:pt>
                <c:pt idx="3551">
                  <c:v>1.51297260272246E-4</c:v>
                </c:pt>
                <c:pt idx="3552">
                  <c:v>2.0899406668074155E-4</c:v>
                </c:pt>
                <c:pt idx="3553">
                  <c:v>1.2995410002829004E-4</c:v>
                </c:pt>
                <c:pt idx="3554">
                  <c:v>1.6858689864779436E-4</c:v>
                </c:pt>
                <c:pt idx="3555">
                  <c:v>2.0436055925995229E-4</c:v>
                </c:pt>
                <c:pt idx="3556">
                  <c:v>2.4770388493371354E-4</c:v>
                </c:pt>
                <c:pt idx="3557">
                  <c:v>1.8586570625900211E-4</c:v>
                </c:pt>
                <c:pt idx="3558">
                  <c:v>1.6891155286600091E-4</c:v>
                </c:pt>
                <c:pt idx="3559">
                  <c:v>1.9743774149122106E-4</c:v>
                </c:pt>
                <c:pt idx="3560">
                  <c:v>2.0683865736435605E-4</c:v>
                </c:pt>
                <c:pt idx="3561">
                  <c:v>1.8717840515053986E-4</c:v>
                </c:pt>
                <c:pt idx="3562">
                  <c:v>2.2180709496078034E-4</c:v>
                </c:pt>
                <c:pt idx="3563">
                  <c:v>2.1695825878327408E-4</c:v>
                </c:pt>
                <c:pt idx="3564">
                  <c:v>3.2930304129628803E-4</c:v>
                </c:pt>
                <c:pt idx="3565">
                  <c:v>2.276031867851976E-4</c:v>
                </c:pt>
                <c:pt idx="3566">
                  <c:v>3.8614688176634134E-4</c:v>
                </c:pt>
                <c:pt idx="3567">
                  <c:v>3.2753164836902041E-4</c:v>
                </c:pt>
                <c:pt idx="3568">
                  <c:v>3.2531559588762474E-4</c:v>
                </c:pt>
                <c:pt idx="3569">
                  <c:v>2.4791198722420724E-4</c:v>
                </c:pt>
                <c:pt idx="3570">
                  <c:v>1.7641580125901646E-4</c:v>
                </c:pt>
                <c:pt idx="3571">
                  <c:v>1.4924440889149885E-4</c:v>
                </c:pt>
                <c:pt idx="3572">
                  <c:v>1.3216993998679927E-4</c:v>
                </c:pt>
                <c:pt idx="3573">
                  <c:v>1.553819607796797E-4</c:v>
                </c:pt>
                <c:pt idx="3574">
                  <c:v>1.7727616883801654E-4</c:v>
                </c:pt>
                <c:pt idx="3575">
                  <c:v>1.8839107859753442E-4</c:v>
                </c:pt>
                <c:pt idx="3576">
                  <c:v>2.5012656228666876E-4</c:v>
                </c:pt>
                <c:pt idx="3577">
                  <c:v>1.3046084812962094E-4</c:v>
                </c:pt>
                <c:pt idx="3578">
                  <c:v>1.3353317518431974E-4</c:v>
                </c:pt>
                <c:pt idx="3579">
                  <c:v>1.2615690698078628E-4</c:v>
                </c:pt>
                <c:pt idx="3580">
                  <c:v>1.2261653978845222E-4</c:v>
                </c:pt>
                <c:pt idx="3581">
                  <c:v>1.1774939680965187E-4</c:v>
                </c:pt>
                <c:pt idx="3582">
                  <c:v>1.1895397137909963E-4</c:v>
                </c:pt>
                <c:pt idx="3583">
                  <c:v>1.1049304239756656E-4</c:v>
                </c:pt>
                <c:pt idx="3584">
                  <c:v>1.2978674264482333E-4</c:v>
                </c:pt>
                <c:pt idx="3585">
                  <c:v>1.3212213898947898E-4</c:v>
                </c:pt>
                <c:pt idx="3586">
                  <c:v>2.00959037091764E-4</c:v>
                </c:pt>
                <c:pt idx="3587">
                  <c:v>2.1027873700734463E-4</c:v>
                </c:pt>
                <c:pt idx="3588">
                  <c:v>2.0847697655543743E-4</c:v>
                </c:pt>
                <c:pt idx="3589">
                  <c:v>2.0132333152827466E-4</c:v>
                </c:pt>
                <c:pt idx="3590">
                  <c:v>2.4176762840222063E-4</c:v>
                </c:pt>
                <c:pt idx="3591">
                  <c:v>2.4662918799480278E-4</c:v>
                </c:pt>
                <c:pt idx="3592">
                  <c:v>3.212944885712475E-4</c:v>
                </c:pt>
                <c:pt idx="3593">
                  <c:v>2.8010241190061356E-4</c:v>
                </c:pt>
                <c:pt idx="3594">
                  <c:v>1.9609401105298899E-4</c:v>
                </c:pt>
                <c:pt idx="3595">
                  <c:v>1.5491311505318994E-4</c:v>
                </c:pt>
                <c:pt idx="3596">
                  <c:v>1.2950533176489187E-4</c:v>
                </c:pt>
                <c:pt idx="3597">
                  <c:v>1.3148516562975379E-4</c:v>
                </c:pt>
                <c:pt idx="3598">
                  <c:v>1.4085661018871972E-4</c:v>
                </c:pt>
                <c:pt idx="3599">
                  <c:v>2.0205569267779696E-4</c:v>
                </c:pt>
                <c:pt idx="3600">
                  <c:v>1.1812951376140081E-4</c:v>
                </c:pt>
                <c:pt idx="3601">
                  <c:v>1.1413009091608391E-4</c:v>
                </c:pt>
                <c:pt idx="3602">
                  <c:v>8.1465811836431163E-5</c:v>
                </c:pt>
                <c:pt idx="3603">
                  <c:v>8.9837919782603882E-5</c:v>
                </c:pt>
                <c:pt idx="3604">
                  <c:v>9.525779688146812E-5</c:v>
                </c:pt>
                <c:pt idx="3605">
                  <c:v>1.0257036210384517E-4</c:v>
                </c:pt>
                <c:pt idx="3606">
                  <c:v>1.1332433369034287E-4</c:v>
                </c:pt>
                <c:pt idx="3607">
                  <c:v>1.1560080528953582E-4</c:v>
                </c:pt>
                <c:pt idx="3608">
                  <c:v>1.2376898094346856E-4</c:v>
                </c:pt>
                <c:pt idx="3609">
                  <c:v>1.4798999179087955E-4</c:v>
                </c:pt>
                <c:pt idx="3610">
                  <c:v>2.4509602131384483E-4</c:v>
                </c:pt>
                <c:pt idx="3611">
                  <c:v>1.4414835745738675E-4</c:v>
                </c:pt>
                <c:pt idx="3612">
                  <c:v>1.8367660322228131E-4</c:v>
                </c:pt>
                <c:pt idx="3613">
                  <c:v>2.1011686418113485E-4</c:v>
                </c:pt>
                <c:pt idx="3614">
                  <c:v>2.2941425074624188E-4</c:v>
                </c:pt>
                <c:pt idx="3615">
                  <c:v>1.7004718606164257E-4</c:v>
                </c:pt>
                <c:pt idx="3616">
                  <c:v>1.8657965137229221E-4</c:v>
                </c:pt>
                <c:pt idx="3617">
                  <c:v>1.76934452488482E-4</c:v>
                </c:pt>
                <c:pt idx="3618">
                  <c:v>1.9100343012085132E-4</c:v>
                </c:pt>
                <c:pt idx="3619">
                  <c:v>1.9260390888531015E-4</c:v>
                </c:pt>
                <c:pt idx="3620">
                  <c:v>2.2096073566088973E-4</c:v>
                </c:pt>
                <c:pt idx="3621">
                  <c:v>1.9149337767052644E-4</c:v>
                </c:pt>
                <c:pt idx="3622">
                  <c:v>2.4686872921111117E-4</c:v>
                </c:pt>
                <c:pt idx="3623">
                  <c:v>1.479962560635405E-4</c:v>
                </c:pt>
                <c:pt idx="3624">
                  <c:v>9.2938153352182729E-5</c:v>
                </c:pt>
                <c:pt idx="3625">
                  <c:v>8.7138014341860007E-5</c:v>
                </c:pt>
                <c:pt idx="3626">
                  <c:v>8.8331386170567439E-5</c:v>
                </c:pt>
                <c:pt idx="3627">
                  <c:v>9.2808634025191516E-5</c:v>
                </c:pt>
                <c:pt idx="3628">
                  <c:v>1.0522562101262564E-4</c:v>
                </c:pt>
                <c:pt idx="3629">
                  <c:v>1.3209876984718265E-4</c:v>
                </c:pt>
                <c:pt idx="3630">
                  <c:v>1.2768591667040529E-4</c:v>
                </c:pt>
                <c:pt idx="3631">
                  <c:v>1.1375352159682555E-4</c:v>
                </c:pt>
                <c:pt idx="3632">
                  <c:v>1.2007188793137461E-4</c:v>
                </c:pt>
                <c:pt idx="3633">
                  <c:v>1.1157398823537022E-4</c:v>
                </c:pt>
                <c:pt idx="3634">
                  <c:v>1.2102389319575883E-4</c:v>
                </c:pt>
                <c:pt idx="3635">
                  <c:v>1.7186713043471782E-4</c:v>
                </c:pt>
                <c:pt idx="3636">
                  <c:v>1.9783448835690575E-4</c:v>
                </c:pt>
                <c:pt idx="3637">
                  <c:v>1.370237624300483E-4</c:v>
                </c:pt>
                <c:pt idx="3638">
                  <c:v>1.5658674824191288E-4</c:v>
                </c:pt>
                <c:pt idx="3639">
                  <c:v>1.4404044929439686E-4</c:v>
                </c:pt>
                <c:pt idx="3640">
                  <c:v>1.3690333459965342E-4</c:v>
                </c:pt>
                <c:pt idx="3641">
                  <c:v>1.3507665531023599E-4</c:v>
                </c:pt>
                <c:pt idx="3642">
                  <c:v>1.7131728561611457E-4</c:v>
                </c:pt>
                <c:pt idx="3643">
                  <c:v>1.2013232926645557E-4</c:v>
                </c:pt>
                <c:pt idx="3644">
                  <c:v>1.1341492743293508E-4</c:v>
                </c:pt>
                <c:pt idx="3645">
                  <c:v>1.0643361971055501E-4</c:v>
                </c:pt>
                <c:pt idx="3646">
                  <c:v>1.178374503099598E-4</c:v>
                </c:pt>
                <c:pt idx="3647">
                  <c:v>1.1179278197994575E-4</c:v>
                </c:pt>
                <c:pt idx="3648">
                  <c:v>1.6827126866915884E-4</c:v>
                </c:pt>
                <c:pt idx="3649">
                  <c:v>1.871730072549229E-4</c:v>
                </c:pt>
                <c:pt idx="3650">
                  <c:v>2.4771841514655745E-4</c:v>
                </c:pt>
                <c:pt idx="3651">
                  <c:v>1.4577938949444428E-4</c:v>
                </c:pt>
                <c:pt idx="3652">
                  <c:v>2.0627950907535543E-4</c:v>
                </c:pt>
                <c:pt idx="3653">
                  <c:v>1.607759592930115E-4</c:v>
                </c:pt>
                <c:pt idx="3654">
                  <c:v>1.7621778274477625E-4</c:v>
                </c:pt>
                <c:pt idx="3655">
                  <c:v>1.8520032881228228E-4</c:v>
                </c:pt>
                <c:pt idx="3656">
                  <c:v>1.7165960540294471E-4</c:v>
                </c:pt>
                <c:pt idx="3657">
                  <c:v>2.0756042748499147E-4</c:v>
                </c:pt>
                <c:pt idx="3658">
                  <c:v>2.0697592768434674E-4</c:v>
                </c:pt>
                <c:pt idx="3659">
                  <c:v>1.8327476782525995E-4</c:v>
                </c:pt>
                <c:pt idx="3660">
                  <c:v>1.4930143728900851E-4</c:v>
                </c:pt>
                <c:pt idx="3661">
                  <c:v>1.7290364231600848E-4</c:v>
                </c:pt>
                <c:pt idx="3662">
                  <c:v>2.3734262775200116E-4</c:v>
                </c:pt>
                <c:pt idx="3663">
                  <c:v>2.1105326548568132E-4</c:v>
                </c:pt>
                <c:pt idx="3664">
                  <c:v>3.1292576330676629E-4</c:v>
                </c:pt>
                <c:pt idx="3665">
                  <c:v>2.1569483270663333E-4</c:v>
                </c:pt>
                <c:pt idx="3666">
                  <c:v>3.1784457722508036E-4</c:v>
                </c:pt>
                <c:pt idx="3667">
                  <c:v>1.7245743543373504E-4</c:v>
                </c:pt>
                <c:pt idx="3668">
                  <c:v>1.6291892669633337E-4</c:v>
                </c:pt>
                <c:pt idx="3669">
                  <c:v>1.5774104830340805E-4</c:v>
                </c:pt>
                <c:pt idx="3670">
                  <c:v>2.1769919143563692E-4</c:v>
                </c:pt>
                <c:pt idx="3671">
                  <c:v>2.3430987840945304E-4</c:v>
                </c:pt>
                <c:pt idx="3672">
                  <c:v>3.6824532618550423E-4</c:v>
                </c:pt>
                <c:pt idx="3673">
                  <c:v>2.0950070403580532E-4</c:v>
                </c:pt>
                <c:pt idx="3674">
                  <c:v>2.7493272543096555E-4</c:v>
                </c:pt>
                <c:pt idx="3675">
                  <c:v>1.6006811250290369E-4</c:v>
                </c:pt>
                <c:pt idx="3676">
                  <c:v>1.5147730520555165E-4</c:v>
                </c:pt>
                <c:pt idx="3677">
                  <c:v>2.2283207901485156E-4</c:v>
                </c:pt>
                <c:pt idx="3678">
                  <c:v>1.6607650512898096E-4</c:v>
                </c:pt>
                <c:pt idx="3679">
                  <c:v>1.5984901384537674E-4</c:v>
                </c:pt>
                <c:pt idx="3680">
                  <c:v>1.7609381584535028E-4</c:v>
                </c:pt>
                <c:pt idx="3681">
                  <c:v>2.3638262231327498E-4</c:v>
                </c:pt>
                <c:pt idx="3682">
                  <c:v>1.2502360182007491E-4</c:v>
                </c:pt>
                <c:pt idx="3683">
                  <c:v>1.3019289055215424E-4</c:v>
                </c:pt>
                <c:pt idx="3684">
                  <c:v>1.3691327052167251E-4</c:v>
                </c:pt>
                <c:pt idx="3685">
                  <c:v>1.1397090554581911E-4</c:v>
                </c:pt>
                <c:pt idx="3686">
                  <c:v>1.6115169904783893E-4</c:v>
                </c:pt>
                <c:pt idx="3687">
                  <c:v>1.6799988470872585E-4</c:v>
                </c:pt>
                <c:pt idx="3688">
                  <c:v>1.5720029187129056E-4</c:v>
                </c:pt>
                <c:pt idx="3689">
                  <c:v>1.4745464823012679E-4</c:v>
                </c:pt>
                <c:pt idx="3690">
                  <c:v>1.9963657801769872E-4</c:v>
                </c:pt>
                <c:pt idx="3691">
                  <c:v>2.1454805748736424E-4</c:v>
                </c:pt>
                <c:pt idx="3692">
                  <c:v>3.9450791331127724E-4</c:v>
                </c:pt>
                <c:pt idx="3693">
                  <c:v>1.7141854642504977E-4</c:v>
                </c:pt>
                <c:pt idx="3694">
                  <c:v>1.5032086396391976E-4</c:v>
                </c:pt>
                <c:pt idx="3695">
                  <c:v>1.6637124672477655E-4</c:v>
                </c:pt>
                <c:pt idx="3696">
                  <c:v>1.6084662072952258E-4</c:v>
                </c:pt>
                <c:pt idx="3697">
                  <c:v>1.6558357859512089E-4</c:v>
                </c:pt>
                <c:pt idx="3698">
                  <c:v>1.2855532887132243E-4</c:v>
                </c:pt>
                <c:pt idx="3699">
                  <c:v>1.3653827242116528E-4</c:v>
                </c:pt>
                <c:pt idx="3700">
                  <c:v>1.3437324673262708E-4</c:v>
                </c:pt>
                <c:pt idx="3701">
                  <c:v>1.0243507608710528E-4</c:v>
                </c:pt>
                <c:pt idx="3702">
                  <c:v>1.1492144252014305E-4</c:v>
                </c:pt>
                <c:pt idx="3703">
                  <c:v>9.5644741644041367E-5</c:v>
                </c:pt>
                <c:pt idx="3704">
                  <c:v>1.2369094787735433E-4</c:v>
                </c:pt>
                <c:pt idx="3705">
                  <c:v>1.2149172226129108E-4</c:v>
                </c:pt>
                <c:pt idx="3706">
                  <c:v>1.0956931683903413E-4</c:v>
                </c:pt>
                <c:pt idx="3707">
                  <c:v>1.3379043331474902E-4</c:v>
                </c:pt>
                <c:pt idx="3708">
                  <c:v>1.8495200993596809E-4</c:v>
                </c:pt>
                <c:pt idx="3709">
                  <c:v>7.9067432588950291E-5</c:v>
                </c:pt>
                <c:pt idx="3710">
                  <c:v>8.7915251366059574E-5</c:v>
                </c:pt>
                <c:pt idx="3711">
                  <c:v>9.984980897986694E-5</c:v>
                </c:pt>
                <c:pt idx="3712">
                  <c:v>9.9372310934736749E-5</c:v>
                </c:pt>
                <c:pt idx="3713">
                  <c:v>8.5637468128040137E-5</c:v>
                </c:pt>
                <c:pt idx="3714">
                  <c:v>9.2928727656794942E-5</c:v>
                </c:pt>
                <c:pt idx="3715">
                  <c:v>1.1089061725483382E-4</c:v>
                </c:pt>
                <c:pt idx="3716">
                  <c:v>1.4385141940277568E-4</c:v>
                </c:pt>
                <c:pt idx="3717">
                  <c:v>9.980701805167577E-5</c:v>
                </c:pt>
                <c:pt idx="3718">
                  <c:v>8.3932908389613891E-5</c:v>
                </c:pt>
                <c:pt idx="3719">
                  <c:v>7.2807599024180745E-5</c:v>
                </c:pt>
                <c:pt idx="3720">
                  <c:v>6.9398317771475327E-5</c:v>
                </c:pt>
                <c:pt idx="3721">
                  <c:v>8.2281993571235005E-5</c:v>
                </c:pt>
                <c:pt idx="3722">
                  <c:v>8.5455966945991973E-5</c:v>
                </c:pt>
                <c:pt idx="3723">
                  <c:v>8.3287277551343552E-5</c:v>
                </c:pt>
                <c:pt idx="3724">
                  <c:v>8.6895193581561439E-5</c:v>
                </c:pt>
                <c:pt idx="3725">
                  <c:v>1.1343428141169802E-4</c:v>
                </c:pt>
                <c:pt idx="3726">
                  <c:v>1.1406440586711144E-4</c:v>
                </c:pt>
                <c:pt idx="3727">
                  <c:v>1.3208438973723858E-4</c:v>
                </c:pt>
                <c:pt idx="3728">
                  <c:v>1.7147169617155776E-4</c:v>
                </c:pt>
                <c:pt idx="3729">
                  <c:v>1.1150196216426115E-4</c:v>
                </c:pt>
                <c:pt idx="3730">
                  <c:v>8.795020503991507E-5</c:v>
                </c:pt>
                <c:pt idx="3731">
                  <c:v>1.087821324007703E-4</c:v>
                </c:pt>
                <c:pt idx="3732">
                  <c:v>1.1406688209852841E-4</c:v>
                </c:pt>
                <c:pt idx="3733">
                  <c:v>1.0712195259925545E-4</c:v>
                </c:pt>
                <c:pt idx="3734">
                  <c:v>1.4208584620770408E-4</c:v>
                </c:pt>
                <c:pt idx="3735">
                  <c:v>6.6627781031306887E-5</c:v>
                </c:pt>
                <c:pt idx="3736">
                  <c:v>5.8008991629144599E-5</c:v>
                </c:pt>
                <c:pt idx="3737">
                  <c:v>7.2303473589680265E-5</c:v>
                </c:pt>
                <c:pt idx="3738">
                  <c:v>8.7079926606405697E-5</c:v>
                </c:pt>
                <c:pt idx="3739">
                  <c:v>7.2346359647161825E-5</c:v>
                </c:pt>
                <c:pt idx="3740">
                  <c:v>8.7965885243588085E-5</c:v>
                </c:pt>
                <c:pt idx="3741">
                  <c:v>9.5770086878417884E-5</c:v>
                </c:pt>
                <c:pt idx="3742">
                  <c:v>9.2874185044626722E-5</c:v>
                </c:pt>
                <c:pt idx="3743">
                  <c:v>1.1637198285587985E-4</c:v>
                </c:pt>
                <c:pt idx="3744">
                  <c:v>1.7446258374999703E-4</c:v>
                </c:pt>
                <c:pt idx="3745">
                  <c:v>1.5515651289180489E-4</c:v>
                </c:pt>
                <c:pt idx="3746">
                  <c:v>1.7248935094368761E-4</c:v>
                </c:pt>
                <c:pt idx="3747">
                  <c:v>1.013053416181198E-4</c:v>
                </c:pt>
                <c:pt idx="3748">
                  <c:v>1.0883713108204974E-4</c:v>
                </c:pt>
                <c:pt idx="3749">
                  <c:v>8.4222539708260336E-5</c:v>
                </c:pt>
                <c:pt idx="3750">
                  <c:v>1.1600280687295676E-4</c:v>
                </c:pt>
                <c:pt idx="3751">
                  <c:v>9.7548859938231811E-5</c:v>
                </c:pt>
                <c:pt idx="3752">
                  <c:v>1.2935157133749876E-4</c:v>
                </c:pt>
                <c:pt idx="3753">
                  <c:v>1.1535588754517048E-4</c:v>
                </c:pt>
                <c:pt idx="3754">
                  <c:v>1.280337541852219E-4</c:v>
                </c:pt>
                <c:pt idx="3755">
                  <c:v>9.2634202196812253E-5</c:v>
                </c:pt>
                <c:pt idx="3756">
                  <c:v>9.5950736466016468E-5</c:v>
                </c:pt>
                <c:pt idx="3757">
                  <c:v>8.4176857378404494E-5</c:v>
                </c:pt>
                <c:pt idx="3758">
                  <c:v>7.3569230113060347E-5</c:v>
                </c:pt>
                <c:pt idx="3759">
                  <c:v>9.7233742927935556E-5</c:v>
                </c:pt>
                <c:pt idx="3760">
                  <c:v>1.0522258974146339E-4</c:v>
                </c:pt>
                <c:pt idx="3761">
                  <c:v>1.1486561749265149E-4</c:v>
                </c:pt>
                <c:pt idx="3762">
                  <c:v>1.3913754959369773E-4</c:v>
                </c:pt>
                <c:pt idx="3763">
                  <c:v>1.5077694106473548E-4</c:v>
                </c:pt>
                <c:pt idx="3764">
                  <c:v>1.8746936886475225E-4</c:v>
                </c:pt>
                <c:pt idx="3765">
                  <c:v>1.0041482304508109E-4</c:v>
                </c:pt>
                <c:pt idx="3766">
                  <c:v>9.2544344272590118E-5</c:v>
                </c:pt>
                <c:pt idx="3767">
                  <c:v>7.9000459676251567E-5</c:v>
                </c:pt>
                <c:pt idx="3768">
                  <c:v>1.2623187982290586E-4</c:v>
                </c:pt>
                <c:pt idx="3769">
                  <c:v>1.2948867872534199E-4</c:v>
                </c:pt>
                <c:pt idx="3770">
                  <c:v>1.224064550177546E-4</c:v>
                </c:pt>
                <c:pt idx="3771">
                  <c:v>1.5164864567033184E-4</c:v>
                </c:pt>
                <c:pt idx="3772">
                  <c:v>1.3056302585318048E-4</c:v>
                </c:pt>
                <c:pt idx="3773">
                  <c:v>1.5330165930306982E-4</c:v>
                </c:pt>
                <c:pt idx="3774">
                  <c:v>1.7687710280203314E-4</c:v>
                </c:pt>
                <c:pt idx="3775">
                  <c:v>1.8982329203887506E-4</c:v>
                </c:pt>
                <c:pt idx="3776">
                  <c:v>1.7990872606969981E-4</c:v>
                </c:pt>
                <c:pt idx="3777">
                  <c:v>2.1184439176033182E-4</c:v>
                </c:pt>
                <c:pt idx="3778">
                  <c:v>1.5534439016882327E-4</c:v>
                </c:pt>
                <c:pt idx="3779">
                  <c:v>1.164950089997675E-4</c:v>
                </c:pt>
                <c:pt idx="3780">
                  <c:v>1.1846251617217655E-4</c:v>
                </c:pt>
                <c:pt idx="3781">
                  <c:v>1.1502889685747472E-4</c:v>
                </c:pt>
                <c:pt idx="3782">
                  <c:v>1.0605972131691781E-4</c:v>
                </c:pt>
                <c:pt idx="3783">
                  <c:v>9.91605120678672E-5</c:v>
                </c:pt>
                <c:pt idx="3784">
                  <c:v>9.7260966964117867E-5</c:v>
                </c:pt>
                <c:pt idx="3785">
                  <c:v>9.0679419591981837E-5</c:v>
                </c:pt>
                <c:pt idx="3786">
                  <c:v>8.5163318703858847E-5</c:v>
                </c:pt>
                <c:pt idx="3787">
                  <c:v>7.8880441460046609E-5</c:v>
                </c:pt>
                <c:pt idx="3788">
                  <c:v>9.3024179119642074E-5</c:v>
                </c:pt>
                <c:pt idx="3789">
                  <c:v>8.2609390241207223E-5</c:v>
                </c:pt>
                <c:pt idx="3790">
                  <c:v>9.0548238996899244E-5</c:v>
                </c:pt>
                <c:pt idx="3791">
                  <c:v>9.684898605395735E-5</c:v>
                </c:pt>
                <c:pt idx="3792">
                  <c:v>1.2339101479015666E-4</c:v>
                </c:pt>
                <c:pt idx="3793">
                  <c:v>8.3991436865551875E-5</c:v>
                </c:pt>
                <c:pt idx="3794">
                  <c:v>1.1662373679049861E-4</c:v>
                </c:pt>
                <c:pt idx="3795">
                  <c:v>1.3658959361008112E-4</c:v>
                </c:pt>
                <c:pt idx="3796">
                  <c:v>1.487245072071241E-4</c:v>
                </c:pt>
                <c:pt idx="3797">
                  <c:v>1.1270103153361599E-4</c:v>
                </c:pt>
                <c:pt idx="3798">
                  <c:v>1.621798458889009E-4</c:v>
                </c:pt>
                <c:pt idx="3799">
                  <c:v>1.3874005982825733E-4</c:v>
                </c:pt>
                <c:pt idx="3800">
                  <c:v>1.3731692736514199E-4</c:v>
                </c:pt>
                <c:pt idx="3801">
                  <c:v>1.0702396585383293E-4</c:v>
                </c:pt>
                <c:pt idx="3802">
                  <c:v>1.2301693152221363E-4</c:v>
                </c:pt>
                <c:pt idx="3803">
                  <c:v>1.0333584267475778E-4</c:v>
                </c:pt>
                <c:pt idx="3804">
                  <c:v>1.0337992328949836E-4</c:v>
                </c:pt>
                <c:pt idx="3805">
                  <c:v>9.1662897193397312E-5</c:v>
                </c:pt>
                <c:pt idx="3806">
                  <c:v>9.1104068496413389E-5</c:v>
                </c:pt>
                <c:pt idx="3807">
                  <c:v>1.3021069273943975E-4</c:v>
                </c:pt>
                <c:pt idx="3808">
                  <c:v>1.3359839150633486E-4</c:v>
                </c:pt>
                <c:pt idx="3809">
                  <c:v>1.0239827755473072E-4</c:v>
                </c:pt>
                <c:pt idx="3810">
                  <c:v>9.2280228122923726E-5</c:v>
                </c:pt>
                <c:pt idx="3811">
                  <c:v>7.9712786666793066E-5</c:v>
                </c:pt>
                <c:pt idx="3812">
                  <c:v>7.539808383368839E-5</c:v>
                </c:pt>
                <c:pt idx="3813">
                  <c:v>9.1205825805471983E-5</c:v>
                </c:pt>
                <c:pt idx="3814">
                  <c:v>1.2480893585657224E-4</c:v>
                </c:pt>
                <c:pt idx="3815">
                  <c:v>7.0648147550590769E-5</c:v>
                </c:pt>
                <c:pt idx="3816">
                  <c:v>7.7125830310658747E-5</c:v>
                </c:pt>
                <c:pt idx="3817">
                  <c:v>6.3466805762058115E-5</c:v>
                </c:pt>
                <c:pt idx="3818">
                  <c:v>7.2256295809421792E-5</c:v>
                </c:pt>
                <c:pt idx="3819">
                  <c:v>8.2874568549378455E-5</c:v>
                </c:pt>
                <c:pt idx="3820">
                  <c:v>8.9710350193511796E-5</c:v>
                </c:pt>
                <c:pt idx="3821">
                  <c:v>9.0184533319248941E-5</c:v>
                </c:pt>
                <c:pt idx="3822">
                  <c:v>1.0438801036147343E-4</c:v>
                </c:pt>
                <c:pt idx="3823">
                  <c:v>9.1266294162091011E-5</c:v>
                </c:pt>
                <c:pt idx="3824">
                  <c:v>9.6035088593237738E-5</c:v>
                </c:pt>
                <c:pt idx="3825">
                  <c:v>1.0543933909859488E-4</c:v>
                </c:pt>
                <c:pt idx="3826">
                  <c:v>1.0905849151801822E-4</c:v>
                </c:pt>
                <c:pt idx="3827">
                  <c:v>1.0149682748158837E-4</c:v>
                </c:pt>
                <c:pt idx="3828">
                  <c:v>8.4641152449480236E-5</c:v>
                </c:pt>
                <c:pt idx="3829">
                  <c:v>1.0655305211565139E-4</c:v>
                </c:pt>
                <c:pt idx="3830">
                  <c:v>1.2492149379760939E-4</c:v>
                </c:pt>
                <c:pt idx="3831">
                  <c:v>1.5188350802898919E-4</c:v>
                </c:pt>
                <c:pt idx="3832">
                  <c:v>2.3816107184695568E-4</c:v>
                </c:pt>
                <c:pt idx="3833">
                  <c:v>1.8571002206872471E-4</c:v>
                </c:pt>
                <c:pt idx="3834">
                  <c:v>1.4980154245618817E-4</c:v>
                </c:pt>
                <c:pt idx="3835">
                  <c:v>1.1443164478271541E-4</c:v>
                </c:pt>
                <c:pt idx="3836">
                  <c:v>1.3759734920811711E-4</c:v>
                </c:pt>
                <c:pt idx="3837">
                  <c:v>1.2066471442396345E-4</c:v>
                </c:pt>
                <c:pt idx="3838">
                  <c:v>1.3937240870103671E-4</c:v>
                </c:pt>
                <c:pt idx="3839">
                  <c:v>1.1663138970322023E-4</c:v>
                </c:pt>
                <c:pt idx="3840">
                  <c:v>9.8941276116397067E-5</c:v>
                </c:pt>
                <c:pt idx="3841">
                  <c:v>1.224404395645366E-4</c:v>
                </c:pt>
                <c:pt idx="3842">
                  <c:v>1.0264074665721955E-4</c:v>
                </c:pt>
                <c:pt idx="3843">
                  <c:v>1.1766411466174778E-4</c:v>
                </c:pt>
                <c:pt idx="3844">
                  <c:v>1.7274681314340522E-4</c:v>
                </c:pt>
                <c:pt idx="3845">
                  <c:v>1.2790745423734486E-4</c:v>
                </c:pt>
                <c:pt idx="3846">
                  <c:v>8.2231457538090483E-5</c:v>
                </c:pt>
                <c:pt idx="3847">
                  <c:v>6.8925969190289569E-5</c:v>
                </c:pt>
                <c:pt idx="3848">
                  <c:v>7.3716573335951222E-5</c:v>
                </c:pt>
                <c:pt idx="3849">
                  <c:v>7.8682418978551495E-5</c:v>
                </c:pt>
                <c:pt idx="3850">
                  <c:v>8.7909433939199733E-5</c:v>
                </c:pt>
                <c:pt idx="3851">
                  <c:v>7.314130796823644E-5</c:v>
                </c:pt>
                <c:pt idx="3852">
                  <c:v>8.3720856100854763E-5</c:v>
                </c:pt>
                <c:pt idx="3853">
                  <c:v>6.8881476949484715E-5</c:v>
                </c:pt>
                <c:pt idx="3854">
                  <c:v>9.0867134058623681E-5</c:v>
                </c:pt>
                <c:pt idx="3855">
                  <c:v>8.4943629876001932E-5</c:v>
                </c:pt>
                <c:pt idx="3856">
                  <c:v>7.0049703885287546E-5</c:v>
                </c:pt>
                <c:pt idx="3857">
                  <c:v>7.0551727161123371E-5</c:v>
                </c:pt>
                <c:pt idx="3858">
                  <c:v>7.3764014174991239E-5</c:v>
                </c:pt>
                <c:pt idx="3859">
                  <c:v>5.0859274412175385E-5</c:v>
                </c:pt>
                <c:pt idx="3860">
                  <c:v>6.3109545974744427E-5</c:v>
                </c:pt>
                <c:pt idx="3861">
                  <c:v>7.985927501926437E-5</c:v>
                </c:pt>
                <c:pt idx="3862">
                  <c:v>7.3767097447107119E-5</c:v>
                </c:pt>
                <c:pt idx="3863">
                  <c:v>8.4599777857239809E-5</c:v>
                </c:pt>
                <c:pt idx="3864">
                  <c:v>8.4985280773820047E-5</c:v>
                </c:pt>
                <c:pt idx="3865">
                  <c:v>7.6502713575421767E-5</c:v>
                </c:pt>
                <c:pt idx="3866">
                  <c:v>8.0071601796211265E-5</c:v>
                </c:pt>
                <c:pt idx="3867">
                  <c:v>7.438087894391986E-5</c:v>
                </c:pt>
                <c:pt idx="3868">
                  <c:v>6.9606547645106249E-5</c:v>
                </c:pt>
                <c:pt idx="3869">
                  <c:v>6.0058391465094017E-5</c:v>
                </c:pt>
                <c:pt idx="3870">
                  <c:v>8.6191406123913147E-5</c:v>
                </c:pt>
                <c:pt idx="3871">
                  <c:v>1.0598120293573065E-4</c:v>
                </c:pt>
                <c:pt idx="3872">
                  <c:v>1.0797066039294603E-4</c:v>
                </c:pt>
                <c:pt idx="3873">
                  <c:v>6.9792315560249167E-5</c:v>
                </c:pt>
                <c:pt idx="3874">
                  <c:v>9.8886233179379859E-5</c:v>
                </c:pt>
                <c:pt idx="3875">
                  <c:v>9.5730786730070325E-5</c:v>
                </c:pt>
                <c:pt idx="3876">
                  <c:v>1.2750002463453056E-4</c:v>
                </c:pt>
                <c:pt idx="3877">
                  <c:v>1.0482731472067655E-4</c:v>
                </c:pt>
                <c:pt idx="3878">
                  <c:v>9.0542152259511411E-5</c:v>
                </c:pt>
                <c:pt idx="3879">
                  <c:v>7.7075371404412721E-5</c:v>
                </c:pt>
                <c:pt idx="3880">
                  <c:v>9.4131305910678852E-5</c:v>
                </c:pt>
                <c:pt idx="3881">
                  <c:v>7.1526129847181583E-5</c:v>
                </c:pt>
                <c:pt idx="3882">
                  <c:v>6.6998117218140465E-5</c:v>
                </c:pt>
                <c:pt idx="3883">
                  <c:v>6.6352044040964537E-5</c:v>
                </c:pt>
                <c:pt idx="3884">
                  <c:v>5.6375412096913175E-5</c:v>
                </c:pt>
                <c:pt idx="3885">
                  <c:v>4.9020985178459009E-5</c:v>
                </c:pt>
                <c:pt idx="3886">
                  <c:v>4.4244113458096141E-5</c:v>
                </c:pt>
                <c:pt idx="3887">
                  <c:v>4.3867714509544276E-5</c:v>
                </c:pt>
                <c:pt idx="3888">
                  <c:v>4.3435602980273595E-5</c:v>
                </c:pt>
                <c:pt idx="3889">
                  <c:v>5.0635991809486087E-5</c:v>
                </c:pt>
                <c:pt idx="3890">
                  <c:v>4.2890056566676769E-5</c:v>
                </c:pt>
                <c:pt idx="3891">
                  <c:v>5.7983885657595524E-5</c:v>
                </c:pt>
                <c:pt idx="3892">
                  <c:v>8.127283397268486E-5</c:v>
                </c:pt>
                <c:pt idx="3893">
                  <c:v>5.8494852766134284E-5</c:v>
                </c:pt>
                <c:pt idx="3894">
                  <c:v>4.8842664090845368E-5</c:v>
                </c:pt>
                <c:pt idx="3895">
                  <c:v>4.9330702043956955E-5</c:v>
                </c:pt>
                <c:pt idx="3896">
                  <c:v>5.1790023508737699E-5</c:v>
                </c:pt>
                <c:pt idx="3897">
                  <c:v>4.3910445698195667E-5</c:v>
                </c:pt>
                <c:pt idx="3898">
                  <c:v>4.855466908198751E-5</c:v>
                </c:pt>
                <c:pt idx="3899">
                  <c:v>4.2587341863213049E-5</c:v>
                </c:pt>
                <c:pt idx="3900">
                  <c:v>4.3026720076421366E-5</c:v>
                </c:pt>
                <c:pt idx="3901">
                  <c:v>5.1195635041993594E-5</c:v>
                </c:pt>
                <c:pt idx="3902">
                  <c:v>5.0296077785167915E-5</c:v>
                </c:pt>
                <c:pt idx="3903">
                  <c:v>3.8801013865500995E-5</c:v>
                </c:pt>
                <c:pt idx="3904">
                  <c:v>4.7125186134700664E-5</c:v>
                </c:pt>
                <c:pt idx="3905">
                  <c:v>5.5382471031822975E-5</c:v>
                </c:pt>
                <c:pt idx="3906">
                  <c:v>7.6688451263691774E-5</c:v>
                </c:pt>
                <c:pt idx="3907">
                  <c:v>8.3241823130337679E-5</c:v>
                </c:pt>
                <c:pt idx="3908">
                  <c:v>8.432308027342037E-5</c:v>
                </c:pt>
                <c:pt idx="3909">
                  <c:v>6.026044081905305E-5</c:v>
                </c:pt>
                <c:pt idx="3910">
                  <c:v>5.7377517348584907E-5</c:v>
                </c:pt>
                <c:pt idx="3911">
                  <c:v>5.0724405525592833E-5</c:v>
                </c:pt>
                <c:pt idx="3912">
                  <c:v>5.0175434610398607E-5</c:v>
                </c:pt>
                <c:pt idx="3913">
                  <c:v>5.7524427239110796E-5</c:v>
                </c:pt>
                <c:pt idx="3914">
                  <c:v>5.056551521011402E-5</c:v>
                </c:pt>
                <c:pt idx="3915">
                  <c:v>5.0797775076710355E-5</c:v>
                </c:pt>
                <c:pt idx="3916">
                  <c:v>5.3633940939536119E-5</c:v>
                </c:pt>
                <c:pt idx="3917">
                  <c:v>5.7169652255055035E-5</c:v>
                </c:pt>
                <c:pt idx="3918">
                  <c:v>5.0010348694399117E-5</c:v>
                </c:pt>
                <c:pt idx="3919">
                  <c:v>4.7519672145309541E-5</c:v>
                </c:pt>
                <c:pt idx="3920">
                  <c:v>5.0233835982239161E-5</c:v>
                </c:pt>
                <c:pt idx="3921">
                  <c:v>6.1724400336592294E-5</c:v>
                </c:pt>
                <c:pt idx="3922">
                  <c:v>5.1637186892920316E-5</c:v>
                </c:pt>
                <c:pt idx="3923">
                  <c:v>4.6209629578613842E-5</c:v>
                </c:pt>
                <c:pt idx="3924">
                  <c:v>4.8573834889466864E-5</c:v>
                </c:pt>
                <c:pt idx="3925">
                  <c:v>5.559055569462332E-5</c:v>
                </c:pt>
                <c:pt idx="3926">
                  <c:v>4.9077615634530514E-5</c:v>
                </c:pt>
                <c:pt idx="3927">
                  <c:v>4.8864673496278988E-5</c:v>
                </c:pt>
                <c:pt idx="3928">
                  <c:v>4.6782853473306494E-5</c:v>
                </c:pt>
                <c:pt idx="3929">
                  <c:v>4.1667034449664651E-5</c:v>
                </c:pt>
                <c:pt idx="3930">
                  <c:v>3.8306490445952102E-5</c:v>
                </c:pt>
                <c:pt idx="3931">
                  <c:v>4.6605353120105685E-5</c:v>
                </c:pt>
                <c:pt idx="3932">
                  <c:v>4.0978028397005694E-5</c:v>
                </c:pt>
                <c:pt idx="3933">
                  <c:v>3.9173042316840291E-5</c:v>
                </c:pt>
                <c:pt idx="3934">
                  <c:v>3.5208353847075351E-5</c:v>
                </c:pt>
                <c:pt idx="3935">
                  <c:v>3.9957882489022617E-5</c:v>
                </c:pt>
                <c:pt idx="3936">
                  <c:v>4.7805243747029017E-5</c:v>
                </c:pt>
                <c:pt idx="3937">
                  <c:v>4.8867781709931105E-5</c:v>
                </c:pt>
                <c:pt idx="3938">
                  <c:v>3.7240602719958377E-5</c:v>
                </c:pt>
                <c:pt idx="3939">
                  <c:v>8.3696164398451862E-5</c:v>
                </c:pt>
                <c:pt idx="3940">
                  <c:v>1.0548754791447975E-4</c:v>
                </c:pt>
                <c:pt idx="3941">
                  <c:v>6.9452403357941691E-5</c:v>
                </c:pt>
                <c:pt idx="3942">
                  <c:v>8.2758278826584091E-5</c:v>
                </c:pt>
                <c:pt idx="3943">
                  <c:v>6.9926048716023709E-5</c:v>
                </c:pt>
                <c:pt idx="3944">
                  <c:v>7.9391436301966912E-5</c:v>
                </c:pt>
                <c:pt idx="3945">
                  <c:v>9.4038936398570469E-5</c:v>
                </c:pt>
                <c:pt idx="3946">
                  <c:v>1.0344504602879819E-4</c:v>
                </c:pt>
                <c:pt idx="3947">
                  <c:v>1.018960959796149E-4</c:v>
                </c:pt>
                <c:pt idx="3948">
                  <c:v>8.2763472819628238E-5</c:v>
                </c:pt>
                <c:pt idx="3949">
                  <c:v>2.9693235692614719E-4</c:v>
                </c:pt>
                <c:pt idx="3950">
                  <c:v>5.7758249631062995E-4</c:v>
                </c:pt>
                <c:pt idx="3951">
                  <c:v>2.4019586529266609E-4</c:v>
                </c:pt>
                <c:pt idx="3952">
                  <c:v>8.3902883074753794E-5</c:v>
                </c:pt>
                <c:pt idx="3953">
                  <c:v>1.1981328067679173E-4</c:v>
                </c:pt>
                <c:pt idx="3954">
                  <c:v>1.1609440826044574E-4</c:v>
                </c:pt>
                <c:pt idx="3955">
                  <c:v>1.0605425121179553E-4</c:v>
                </c:pt>
                <c:pt idx="3956">
                  <c:v>6.9806830758074395E-5</c:v>
                </c:pt>
                <c:pt idx="3957">
                  <c:v>5.3725410068720806E-5</c:v>
                </c:pt>
                <c:pt idx="3958">
                  <c:v>5.3807808877009408E-5</c:v>
                </c:pt>
                <c:pt idx="3959">
                  <c:v>4.7971903709561447E-5</c:v>
                </c:pt>
                <c:pt idx="3960">
                  <c:v>4.6809856913441821E-5</c:v>
                </c:pt>
                <c:pt idx="3961">
                  <c:v>4.797456899161323E-5</c:v>
                </c:pt>
                <c:pt idx="3962">
                  <c:v>6.336840624105007E-5</c:v>
                </c:pt>
                <c:pt idx="3963">
                  <c:v>5.3991715407701834E-5</c:v>
                </c:pt>
                <c:pt idx="3964">
                  <c:v>7.5058081130371029E-5</c:v>
                </c:pt>
                <c:pt idx="3965">
                  <c:v>8.7818501437863283E-5</c:v>
                </c:pt>
                <c:pt idx="3966">
                  <c:v>7.525547227428123E-5</c:v>
                </c:pt>
                <c:pt idx="3967">
                  <c:v>6.9761146363862638E-5</c:v>
                </c:pt>
                <c:pt idx="3968">
                  <c:v>6.0712433709107545E-5</c:v>
                </c:pt>
                <c:pt idx="3969">
                  <c:v>4.5046454885699694E-5</c:v>
                </c:pt>
                <c:pt idx="3970">
                  <c:v>5.4520731713586118E-5</c:v>
                </c:pt>
                <c:pt idx="3971">
                  <c:v>5.5383980472903382E-5</c:v>
                </c:pt>
                <c:pt idx="3972">
                  <c:v>6.3905499091280069E-5</c:v>
                </c:pt>
                <c:pt idx="3973">
                  <c:v>5.3176201519417548E-5</c:v>
                </c:pt>
                <c:pt idx="3974">
                  <c:v>6.2875359309677481E-5</c:v>
                </c:pt>
                <c:pt idx="3975">
                  <c:v>5.6591794601437621E-5</c:v>
                </c:pt>
                <c:pt idx="3976">
                  <c:v>5.9041670379289243E-5</c:v>
                </c:pt>
                <c:pt idx="3977">
                  <c:v>4.754225529540391E-5</c:v>
                </c:pt>
                <c:pt idx="3978">
                  <c:v>5.1904794183198077E-5</c:v>
                </c:pt>
                <c:pt idx="3979">
                  <c:v>4.7828601564856526E-5</c:v>
                </c:pt>
                <c:pt idx="3980">
                  <c:v>5.1553424918799717E-5</c:v>
                </c:pt>
                <c:pt idx="3981">
                  <c:v>5.8045950884565346E-5</c:v>
                </c:pt>
                <c:pt idx="3982">
                  <c:v>5.7601827300089281E-5</c:v>
                </c:pt>
                <c:pt idx="3983">
                  <c:v>5.4721543446118083E-5</c:v>
                </c:pt>
                <c:pt idx="3984">
                  <c:v>4.3842109379179614E-5</c:v>
                </c:pt>
                <c:pt idx="3985">
                  <c:v>4.2432558951322337E-5</c:v>
                </c:pt>
                <c:pt idx="3986">
                  <c:v>4.259101328019785E-5</c:v>
                </c:pt>
                <c:pt idx="3987">
                  <c:v>4.6961869422280893E-5</c:v>
                </c:pt>
                <c:pt idx="3988">
                  <c:v>5.3591763509074475E-5</c:v>
                </c:pt>
                <c:pt idx="3989">
                  <c:v>5.8862223076135878E-5</c:v>
                </c:pt>
                <c:pt idx="3990">
                  <c:v>3.5625727848310396E-5</c:v>
                </c:pt>
                <c:pt idx="3991">
                  <c:v>3.4127559620737277E-5</c:v>
                </c:pt>
                <c:pt idx="3992">
                  <c:v>2.7969257481384568E-5</c:v>
                </c:pt>
                <c:pt idx="3993">
                  <c:v>3.048173753959244E-5</c:v>
                </c:pt>
                <c:pt idx="3994">
                  <c:v>2.7136189988677564E-5</c:v>
                </c:pt>
                <c:pt idx="3995">
                  <c:v>2.6071819673647497E-5</c:v>
                </c:pt>
                <c:pt idx="3996">
                  <c:v>2.222633415843379E-5</c:v>
                </c:pt>
                <c:pt idx="3997">
                  <c:v>2.394786626517443E-5</c:v>
                </c:pt>
                <c:pt idx="3998">
                  <c:v>2.5064219385097463E-5</c:v>
                </c:pt>
                <c:pt idx="3999">
                  <c:v>3.0133502378587994E-5</c:v>
                </c:pt>
                <c:pt idx="4000">
                  <c:v>2.9774807598189088E-5</c:v>
                </c:pt>
                <c:pt idx="4001">
                  <c:v>3.0987545516407152E-5</c:v>
                </c:pt>
                <c:pt idx="4002">
                  <c:v>3.3477020084095545E-5</c:v>
                </c:pt>
                <c:pt idx="4003">
                  <c:v>4.4140548876262936E-5</c:v>
                </c:pt>
                <c:pt idx="4004">
                  <c:v>3.2798531046007143E-5</c:v>
                </c:pt>
                <c:pt idx="4005">
                  <c:v>3.6546417146872307E-5</c:v>
                </c:pt>
                <c:pt idx="4006">
                  <c:v>3.7699085090661723E-5</c:v>
                </c:pt>
                <c:pt idx="4007">
                  <c:v>3.6107374935088481E-5</c:v>
                </c:pt>
                <c:pt idx="4008">
                  <c:v>3.2341929880482755E-5</c:v>
                </c:pt>
                <c:pt idx="4009">
                  <c:v>3.1081879073555373E-5</c:v>
                </c:pt>
                <c:pt idx="4010">
                  <c:v>2.1998800128795195E-5</c:v>
                </c:pt>
                <c:pt idx="4011">
                  <c:v>2.829695220961301E-5</c:v>
                </c:pt>
                <c:pt idx="4012">
                  <c:v>2.7041869882640882E-5</c:v>
                </c:pt>
                <c:pt idx="4013">
                  <c:v>2.3548541000917041E-5</c:v>
                </c:pt>
                <c:pt idx="4014">
                  <c:v>1.8099124214782981E-5</c:v>
                </c:pt>
                <c:pt idx="4015">
                  <c:v>2.3715386432584116E-5</c:v>
                </c:pt>
                <c:pt idx="4016">
                  <c:v>1.9052271908824124E-5</c:v>
                </c:pt>
                <c:pt idx="4017">
                  <c:v>2.1065452005078805E-5</c:v>
                </c:pt>
                <c:pt idx="4018">
                  <c:v>1.7857490222537855E-5</c:v>
                </c:pt>
                <c:pt idx="4019">
                  <c:v>1.9741847547698171E-5</c:v>
                </c:pt>
                <c:pt idx="4020">
                  <c:v>1.6286862625810487E-5</c:v>
                </c:pt>
                <c:pt idx="4021">
                  <c:v>1.9974334771410373E-5</c:v>
                </c:pt>
                <c:pt idx="4022">
                  <c:v>1.7701639323452043E-5</c:v>
                </c:pt>
                <c:pt idx="4023">
                  <c:v>1.8417434969694815E-5</c:v>
                </c:pt>
                <c:pt idx="4024">
                  <c:v>1.4320934427631998E-5</c:v>
                </c:pt>
                <c:pt idx="4025">
                  <c:v>1.8250817937636505E-5</c:v>
                </c:pt>
                <c:pt idx="4026">
                  <c:v>1.5013209012028496E-5</c:v>
                </c:pt>
                <c:pt idx="4027">
                  <c:v>1.8534806494950008E-5</c:v>
                </c:pt>
                <c:pt idx="4028">
                  <c:v>1.4940156966536717E-5</c:v>
                </c:pt>
                <c:pt idx="4029">
                  <c:v>1.8277146616166464E-5</c:v>
                </c:pt>
                <c:pt idx="4030">
                  <c:v>1.7559400671351656E-5</c:v>
                </c:pt>
                <c:pt idx="4031">
                  <c:v>2.0237742883718296E-5</c:v>
                </c:pt>
                <c:pt idx="4032">
                  <c:v>1.6229900153625609E-5</c:v>
                </c:pt>
                <c:pt idx="4033">
                  <c:v>2.2353317552977475E-5</c:v>
                </c:pt>
                <c:pt idx="4034">
                  <c:v>1.7889773819823995E-5</c:v>
                </c:pt>
                <c:pt idx="4035">
                  <c:v>2.3061596144976552E-5</c:v>
                </c:pt>
                <c:pt idx="4036">
                  <c:v>2.0487677162317019E-5</c:v>
                </c:pt>
                <c:pt idx="4037">
                  <c:v>2.5709786122027816E-5</c:v>
                </c:pt>
                <c:pt idx="4038">
                  <c:v>1.8936776119074617E-5</c:v>
                </c:pt>
                <c:pt idx="4039">
                  <c:v>2.1745700689255179E-5</c:v>
                </c:pt>
                <c:pt idx="4040">
                  <c:v>1.5624935194051005E-5</c:v>
                </c:pt>
                <c:pt idx="4041">
                  <c:v>1.8352041345519107E-5</c:v>
                </c:pt>
                <c:pt idx="4042">
                  <c:v>1.5879838668157713E-5</c:v>
                </c:pt>
                <c:pt idx="4043">
                  <c:v>1.8988248437171492E-5</c:v>
                </c:pt>
                <c:pt idx="4044">
                  <c:v>1.454553823165818E-5</c:v>
                </c:pt>
                <c:pt idx="4045">
                  <c:v>1.8962351995176895E-5</c:v>
                </c:pt>
                <c:pt idx="4046">
                  <c:v>1.5353044687981262E-5</c:v>
                </c:pt>
                <c:pt idx="4047">
                  <c:v>2.1183806489163992E-5</c:v>
                </c:pt>
                <c:pt idx="4048">
                  <c:v>1.5462696203262987E-5</c:v>
                </c:pt>
                <c:pt idx="4049">
                  <c:v>1.720843140623067E-5</c:v>
                </c:pt>
                <c:pt idx="4050">
                  <c:v>1.4515725700800145E-5</c:v>
                </c:pt>
                <c:pt idx="4051">
                  <c:v>1.9637504493305796E-5</c:v>
                </c:pt>
                <c:pt idx="4052">
                  <c:v>1.6618191958640504E-5</c:v>
                </c:pt>
                <c:pt idx="4053">
                  <c:v>2.1596148921522579E-5</c:v>
                </c:pt>
                <c:pt idx="4054">
                  <c:v>2.0586709785858895E-5</c:v>
                </c:pt>
                <c:pt idx="4055">
                  <c:v>3.0782806236012323E-5</c:v>
                </c:pt>
                <c:pt idx="4056">
                  <c:v>3.9738918171765708E-5</c:v>
                </c:pt>
                <c:pt idx="4057">
                  <c:v>3.0102261624951284E-5</c:v>
                </c:pt>
                <c:pt idx="4058">
                  <c:v>3.0443281462209594E-5</c:v>
                </c:pt>
                <c:pt idx="4059">
                  <c:v>4.7868990071663722E-5</c:v>
                </c:pt>
                <c:pt idx="4060">
                  <c:v>2.4664257019841631E-5</c:v>
                </c:pt>
                <c:pt idx="4061">
                  <c:v>2.5124097012920452E-5</c:v>
                </c:pt>
                <c:pt idx="4062">
                  <c:v>2.2527828580386458E-5</c:v>
                </c:pt>
                <c:pt idx="4063">
                  <c:v>4.0277243775645484E-5</c:v>
                </c:pt>
                <c:pt idx="4064">
                  <c:v>2.3829860858709636E-5</c:v>
                </c:pt>
                <c:pt idx="4065">
                  <c:v>3.1144125839119227E-5</c:v>
                </c:pt>
                <c:pt idx="4066">
                  <c:v>3.1059889672007081E-5</c:v>
                </c:pt>
                <c:pt idx="4067">
                  <c:v>4.6792902392145059E-5</c:v>
                </c:pt>
                <c:pt idx="4068">
                  <c:v>4.6637916569827693E-5</c:v>
                </c:pt>
                <c:pt idx="4069">
                  <c:v>5.7916724640492982E-5</c:v>
                </c:pt>
                <c:pt idx="4070">
                  <c:v>3.6731712484388285E-5</c:v>
                </c:pt>
                <c:pt idx="4071">
                  <c:v>2.9202017895935408E-5</c:v>
                </c:pt>
                <c:pt idx="4072">
                  <c:v>4.7630172984549058E-5</c:v>
                </c:pt>
                <c:pt idx="4073">
                  <c:v>4.3441013662066879E-5</c:v>
                </c:pt>
                <c:pt idx="4074">
                  <c:v>3.3870080740676392E-5</c:v>
                </c:pt>
                <c:pt idx="4075">
                  <c:v>2.3143224943114379E-5</c:v>
                </c:pt>
                <c:pt idx="4076">
                  <c:v>1.6055138859084697E-5</c:v>
                </c:pt>
                <c:pt idx="4077">
                  <c:v>1.7576347738669683E-5</c:v>
                </c:pt>
                <c:pt idx="4078">
                  <c:v>1.3568670861185596E-5</c:v>
                </c:pt>
                <c:pt idx="4079">
                  <c:v>1.8291918457723109E-5</c:v>
                </c:pt>
                <c:pt idx="4080">
                  <c:v>1.3446974289579976E-5</c:v>
                </c:pt>
                <c:pt idx="4081">
                  <c:v>1.5646264050387972E-5</c:v>
                </c:pt>
                <c:pt idx="4082">
                  <c:v>1.2190971811896877E-5</c:v>
                </c:pt>
                <c:pt idx="4083">
                  <c:v>1.6559256538923258E-5</c:v>
                </c:pt>
                <c:pt idx="4084">
                  <c:v>1.2325685691168578E-5</c:v>
                </c:pt>
                <c:pt idx="4085">
                  <c:v>1.5034422001715782E-5</c:v>
                </c:pt>
                <c:pt idx="4086">
                  <c:v>1.1147990942619745E-5</c:v>
                </c:pt>
                <c:pt idx="4087">
                  <c:v>1.4195254203993442E-5</c:v>
                </c:pt>
                <c:pt idx="4088">
                  <c:v>1.0595658671242285E-5</c:v>
                </c:pt>
                <c:pt idx="4089">
                  <c:v>1.3982860786162581E-5</c:v>
                </c:pt>
                <c:pt idx="4090">
                  <c:v>1.0669208517029175E-5</c:v>
                </c:pt>
                <c:pt idx="4091">
                  <c:v>1.3745094923354831E-5</c:v>
                </c:pt>
                <c:pt idx="4092">
                  <c:v>1.0429704996493881E-5</c:v>
                </c:pt>
                <c:pt idx="4093">
                  <c:v>1.3822447102437143E-5</c:v>
                </c:pt>
                <c:pt idx="4094">
                  <c:v>1.090522353498047E-5</c:v>
                </c:pt>
                <c:pt idx="4095">
                  <c:v>1.4037187742080836E-5</c:v>
                </c:pt>
                <c:pt idx="4096">
                  <c:v>1.0589506390644095E-5</c:v>
                </c:pt>
                <c:pt idx="4097">
                  <c:v>1.3772610424270065E-5</c:v>
                </c:pt>
                <c:pt idx="4098">
                  <c:v>1.1122839140419627E-5</c:v>
                </c:pt>
                <c:pt idx="4099">
                  <c:v>1.3958280370947369E-5</c:v>
                </c:pt>
                <c:pt idx="4100">
                  <c:v>1.0501474344258667E-5</c:v>
                </c:pt>
                <c:pt idx="4101">
                  <c:v>1.4624514420460494E-5</c:v>
                </c:pt>
                <c:pt idx="4102">
                  <c:v>1.1113717904538519E-5</c:v>
                </c:pt>
                <c:pt idx="4103">
                  <c:v>1.4748750724649529E-5</c:v>
                </c:pt>
                <c:pt idx="4104">
                  <c:v>1.2220728527613128E-5</c:v>
                </c:pt>
                <c:pt idx="4105">
                  <c:v>1.5352804964193488E-5</c:v>
                </c:pt>
                <c:pt idx="4106">
                  <c:v>1.2121291068221542E-5</c:v>
                </c:pt>
                <c:pt idx="4107">
                  <c:v>1.4608585751150837E-5</c:v>
                </c:pt>
                <c:pt idx="4108">
                  <c:v>1.2683290892907522E-5</c:v>
                </c:pt>
                <c:pt idx="4109">
                  <c:v>1.4715532972409806E-5</c:v>
                </c:pt>
                <c:pt idx="4110">
                  <c:v>1.2286883088467414E-5</c:v>
                </c:pt>
                <c:pt idx="4111">
                  <c:v>1.5478175993092637E-5</c:v>
                </c:pt>
                <c:pt idx="4112">
                  <c:v>1.2058977085387384E-5</c:v>
                </c:pt>
                <c:pt idx="4113">
                  <c:v>1.4819323473179418E-5</c:v>
                </c:pt>
                <c:pt idx="4114">
                  <c:v>1.1936828364517038E-5</c:v>
                </c:pt>
                <c:pt idx="4115">
                  <c:v>1.4738974753689474E-5</c:v>
                </c:pt>
                <c:pt idx="4116">
                  <c:v>1.3026563816754013E-5</c:v>
                </c:pt>
                <c:pt idx="4117">
                  <c:v>1.509967959610524E-5</c:v>
                </c:pt>
                <c:pt idx="4118">
                  <c:v>1.2130677457111819E-5</c:v>
                </c:pt>
                <c:pt idx="4119">
                  <c:v>1.5510256292567798E-5</c:v>
                </c:pt>
                <c:pt idx="4120">
                  <c:v>1.2054176350382407E-5</c:v>
                </c:pt>
                <c:pt idx="4121">
                  <c:v>1.5393869686504917E-5</c:v>
                </c:pt>
                <c:pt idx="4122">
                  <c:v>1.1849710580874557E-5</c:v>
                </c:pt>
                <c:pt idx="4123">
                  <c:v>1.5418118558672385E-5</c:v>
                </c:pt>
                <c:pt idx="4124">
                  <c:v>1.387989152275437E-5</c:v>
                </c:pt>
                <c:pt idx="4125">
                  <c:v>1.7234004174488501E-5</c:v>
                </c:pt>
                <c:pt idx="4126">
                  <c:v>1.3635307826534169E-5</c:v>
                </c:pt>
                <c:pt idx="4127">
                  <c:v>1.8081434040540097E-5</c:v>
                </c:pt>
                <c:pt idx="4128">
                  <c:v>1.5925779277176097E-5</c:v>
                </c:pt>
                <c:pt idx="4129">
                  <c:v>1.7001302815438908E-5</c:v>
                </c:pt>
                <c:pt idx="4130">
                  <c:v>1.6169867538876685E-5</c:v>
                </c:pt>
                <c:pt idx="4131">
                  <c:v>2.2537055535161313E-5</c:v>
                </c:pt>
                <c:pt idx="4132">
                  <c:v>1.4021236061884824E-5</c:v>
                </c:pt>
                <c:pt idx="4133">
                  <c:v>1.9739422122989529E-5</c:v>
                </c:pt>
                <c:pt idx="4134">
                  <c:v>1.5489899137122789E-5</c:v>
                </c:pt>
                <c:pt idx="4135">
                  <c:v>2.052406755190295E-5</c:v>
                </c:pt>
                <c:pt idx="4136">
                  <c:v>1.8032449668019264E-5</c:v>
                </c:pt>
                <c:pt idx="4137">
                  <c:v>2.1270624108726459E-5</c:v>
                </c:pt>
                <c:pt idx="4138">
                  <c:v>2.3697432819419821E-5</c:v>
                </c:pt>
                <c:pt idx="4139">
                  <c:v>2.7965153164717923E-5</c:v>
                </c:pt>
                <c:pt idx="4140">
                  <c:v>1.974772489652045E-5</c:v>
                </c:pt>
                <c:pt idx="4141">
                  <c:v>2.3624810253697347E-5</c:v>
                </c:pt>
                <c:pt idx="4142">
                  <c:v>1.7199382792413475E-5</c:v>
                </c:pt>
                <c:pt idx="4143">
                  <c:v>2.3691469056280413E-5</c:v>
                </c:pt>
                <c:pt idx="4144">
                  <c:v>2.1272056890054891E-5</c:v>
                </c:pt>
                <c:pt idx="4145">
                  <c:v>2.097165315564624E-5</c:v>
                </c:pt>
                <c:pt idx="4146">
                  <c:v>1.3846422740885296E-5</c:v>
                </c:pt>
                <c:pt idx="4147">
                  <c:v>1.6327228772678337E-5</c:v>
                </c:pt>
                <c:pt idx="4148">
                  <c:v>1.3375588756696262E-5</c:v>
                </c:pt>
                <c:pt idx="4149">
                  <c:v>1.5995086285930442E-5</c:v>
                </c:pt>
                <c:pt idx="4150">
                  <c:v>1.3624322158859809E-5</c:v>
                </c:pt>
                <c:pt idx="4151">
                  <c:v>1.5805962899518568E-5</c:v>
                </c:pt>
                <c:pt idx="4152">
                  <c:v>1.3067704836630013E-5</c:v>
                </c:pt>
                <c:pt idx="4153">
                  <c:v>1.468106807686178E-5</c:v>
                </c:pt>
                <c:pt idx="4154">
                  <c:v>1.3721516948310332E-5</c:v>
                </c:pt>
                <c:pt idx="4155">
                  <c:v>1.7569693624398024E-5</c:v>
                </c:pt>
                <c:pt idx="4156">
                  <c:v>1.3462468964638081E-5</c:v>
                </c:pt>
                <c:pt idx="4157">
                  <c:v>1.5615761777077967E-5</c:v>
                </c:pt>
                <c:pt idx="4158">
                  <c:v>1.3475871435248385E-5</c:v>
                </c:pt>
                <c:pt idx="4159">
                  <c:v>1.8433244612366347E-5</c:v>
                </c:pt>
                <c:pt idx="4160">
                  <c:v>2.1875274430803115E-5</c:v>
                </c:pt>
                <c:pt idx="4161">
                  <c:v>2.406893723785762E-5</c:v>
                </c:pt>
                <c:pt idx="4162">
                  <c:v>1.6283248922005665E-5</c:v>
                </c:pt>
                <c:pt idx="4163">
                  <c:v>1.8200314517737008E-5</c:v>
                </c:pt>
                <c:pt idx="4164">
                  <c:v>1.4693005680395068E-5</c:v>
                </c:pt>
                <c:pt idx="4165">
                  <c:v>1.8579287999203895E-5</c:v>
                </c:pt>
                <c:pt idx="4166">
                  <c:v>1.4354208488219709E-5</c:v>
                </c:pt>
                <c:pt idx="4167">
                  <c:v>1.6700091967933468E-5</c:v>
                </c:pt>
                <c:pt idx="4168">
                  <c:v>1.6623400796100972E-5</c:v>
                </c:pt>
                <c:pt idx="4169">
                  <c:v>2.2329379757411802E-5</c:v>
                </c:pt>
                <c:pt idx="4170">
                  <c:v>1.9905572028715862E-5</c:v>
                </c:pt>
                <c:pt idx="4171">
                  <c:v>1.8234664299498251E-5</c:v>
                </c:pt>
                <c:pt idx="4172">
                  <c:v>1.2644658114287475E-5</c:v>
                </c:pt>
                <c:pt idx="4173">
                  <c:v>1.5759104870883722E-5</c:v>
                </c:pt>
                <c:pt idx="4174">
                  <c:v>1.1422819046153313E-5</c:v>
                </c:pt>
                <c:pt idx="4175">
                  <c:v>1.3675481742275888E-5</c:v>
                </c:pt>
                <c:pt idx="4176">
                  <c:v>1.3078186738689127E-5</c:v>
                </c:pt>
                <c:pt idx="4177">
                  <c:v>1.598774180666263E-5</c:v>
                </c:pt>
                <c:pt idx="4178">
                  <c:v>1.5564099991418234E-5</c:v>
                </c:pt>
                <c:pt idx="4179">
                  <c:v>1.9103997909001712E-5</c:v>
                </c:pt>
                <c:pt idx="4180">
                  <c:v>1.7112741847950052E-5</c:v>
                </c:pt>
                <c:pt idx="4181">
                  <c:v>2.0409266083618735E-5</c:v>
                </c:pt>
                <c:pt idx="4182">
                  <c:v>1.7853056362151681E-5</c:v>
                </c:pt>
                <c:pt idx="4183">
                  <c:v>2.5076270419360866E-5</c:v>
                </c:pt>
                <c:pt idx="4184">
                  <c:v>2.680726565722535E-5</c:v>
                </c:pt>
                <c:pt idx="4185">
                  <c:v>4.0119714669615486E-5</c:v>
                </c:pt>
                <c:pt idx="4186">
                  <c:v>7.1150655051338348E-5</c:v>
                </c:pt>
                <c:pt idx="4187">
                  <c:v>4.1539086148657452E-5</c:v>
                </c:pt>
                <c:pt idx="4188">
                  <c:v>2.6048444362592355E-5</c:v>
                </c:pt>
                <c:pt idx="4189">
                  <c:v>2.2549436865729875E-5</c:v>
                </c:pt>
                <c:pt idx="4190">
                  <c:v>1.9589243757753381E-5</c:v>
                </c:pt>
                <c:pt idx="4191">
                  <c:v>1.9798165778173923E-5</c:v>
                </c:pt>
                <c:pt idx="4192">
                  <c:v>1.5917519576464955E-5</c:v>
                </c:pt>
                <c:pt idx="4193">
                  <c:v>1.5981786720683097E-5</c:v>
                </c:pt>
                <c:pt idx="4194">
                  <c:v>1.2959928847689397E-5</c:v>
                </c:pt>
                <c:pt idx="4195">
                  <c:v>1.4123221607202124E-5</c:v>
                </c:pt>
                <c:pt idx="4196">
                  <c:v>1.1730442304896698E-5</c:v>
                </c:pt>
                <c:pt idx="4197">
                  <c:v>1.6114770132399163E-5</c:v>
                </c:pt>
                <c:pt idx="4198">
                  <c:v>1.4256615285200529E-5</c:v>
                </c:pt>
                <c:pt idx="4199">
                  <c:v>1.9684310020609749E-5</c:v>
                </c:pt>
                <c:pt idx="4200">
                  <c:v>1.6902308456904406E-5</c:v>
                </c:pt>
                <c:pt idx="4201">
                  <c:v>2.4568696127733337E-5</c:v>
                </c:pt>
                <c:pt idx="4202">
                  <c:v>2.8822887065448914E-5</c:v>
                </c:pt>
                <c:pt idx="4203">
                  <c:v>2.2840453857000398E-5</c:v>
                </c:pt>
                <c:pt idx="4204">
                  <c:v>1.7653327033476985E-5</c:v>
                </c:pt>
                <c:pt idx="4205">
                  <c:v>2.003417316115666E-5</c:v>
                </c:pt>
                <c:pt idx="4206">
                  <c:v>2.052050627796275E-5</c:v>
                </c:pt>
                <c:pt idx="4207">
                  <c:v>2.0305208660082518E-5</c:v>
                </c:pt>
                <c:pt idx="4208">
                  <c:v>1.7681410142954812E-5</c:v>
                </c:pt>
                <c:pt idx="4209">
                  <c:v>2.2491107653929969E-5</c:v>
                </c:pt>
                <c:pt idx="4210">
                  <c:v>1.7366736345405006E-5</c:v>
                </c:pt>
                <c:pt idx="4211">
                  <c:v>2.3010224149746088E-5</c:v>
                </c:pt>
                <c:pt idx="4212">
                  <c:v>2.2858650701294341E-5</c:v>
                </c:pt>
                <c:pt idx="4213">
                  <c:v>2.6975420819688478E-5</c:v>
                </c:pt>
                <c:pt idx="4214">
                  <c:v>1.5852807990074495E-5</c:v>
                </c:pt>
                <c:pt idx="4215">
                  <c:v>1.6036624939343056E-5</c:v>
                </c:pt>
                <c:pt idx="4216">
                  <c:v>1.1106092254344517E-5</c:v>
                </c:pt>
                <c:pt idx="4217">
                  <c:v>1.2100078662621594E-5</c:v>
                </c:pt>
                <c:pt idx="4218">
                  <c:v>1.094595451288287E-5</c:v>
                </c:pt>
                <c:pt idx="4219">
                  <c:v>1.3423336491318529E-5</c:v>
                </c:pt>
                <c:pt idx="4220">
                  <c:v>9.8818893206306486E-6</c:v>
                </c:pt>
                <c:pt idx="4221">
                  <c:v>1.2884709571217879E-5</c:v>
                </c:pt>
                <c:pt idx="4222">
                  <c:v>1.1297410059051803E-5</c:v>
                </c:pt>
                <c:pt idx="4223">
                  <c:v>1.3159499399033925E-5</c:v>
                </c:pt>
                <c:pt idx="4224">
                  <c:v>1.0270031092904032E-5</c:v>
                </c:pt>
                <c:pt idx="4225">
                  <c:v>1.244966775401305E-5</c:v>
                </c:pt>
                <c:pt idx="4226">
                  <c:v>9.9009216962792188E-6</c:v>
                </c:pt>
                <c:pt idx="4227">
                  <c:v>1.1810672742588991E-5</c:v>
                </c:pt>
                <c:pt idx="4228">
                  <c:v>9.0034999883134876E-6</c:v>
                </c:pt>
                <c:pt idx="4229">
                  <c:v>1.1875417967326972E-5</c:v>
                </c:pt>
                <c:pt idx="4230">
                  <c:v>9.5096700611212074E-6</c:v>
                </c:pt>
                <c:pt idx="4231">
                  <c:v>1.3569891179939347E-5</c:v>
                </c:pt>
                <c:pt idx="4232">
                  <c:v>1.2998324518781278E-5</c:v>
                </c:pt>
                <c:pt idx="4233">
                  <c:v>1.3648260769648429E-5</c:v>
                </c:pt>
                <c:pt idx="4234">
                  <c:v>1.2077321364867505E-5</c:v>
                </c:pt>
                <c:pt idx="4235">
                  <c:v>1.3608991031944274E-5</c:v>
                </c:pt>
                <c:pt idx="4236">
                  <c:v>1.1067225433172573E-5</c:v>
                </c:pt>
                <c:pt idx="4237">
                  <c:v>1.541139421547583E-5</c:v>
                </c:pt>
                <c:pt idx="4238">
                  <c:v>1.1567131349019875E-5</c:v>
                </c:pt>
                <c:pt idx="4239">
                  <c:v>1.7620078363989794E-5</c:v>
                </c:pt>
                <c:pt idx="4240">
                  <c:v>1.8344189788061551E-5</c:v>
                </c:pt>
                <c:pt idx="4241">
                  <c:v>2.75387664140118E-5</c:v>
                </c:pt>
                <c:pt idx="4242">
                  <c:v>3.3075352345802177E-5</c:v>
                </c:pt>
                <c:pt idx="4243">
                  <c:v>2.5133353606001649E-5</c:v>
                </c:pt>
                <c:pt idx="4244">
                  <c:v>2.1459224844393686E-5</c:v>
                </c:pt>
                <c:pt idx="4245">
                  <c:v>2.4015336735777821E-5</c:v>
                </c:pt>
                <c:pt idx="4246">
                  <c:v>2.0715941620870053E-5</c:v>
                </c:pt>
                <c:pt idx="4247">
                  <c:v>2.4487701570184364E-5</c:v>
                </c:pt>
                <c:pt idx="4248">
                  <c:v>2.1995706562525507E-5</c:v>
                </c:pt>
                <c:pt idx="4249">
                  <c:v>2.4940435556664681E-5</c:v>
                </c:pt>
                <c:pt idx="4250">
                  <c:v>2.5023974045161606E-5</c:v>
                </c:pt>
                <c:pt idx="4251">
                  <c:v>2.8337064978895657E-5</c:v>
                </c:pt>
                <c:pt idx="4252">
                  <c:v>1.7814656874418695E-5</c:v>
                </c:pt>
                <c:pt idx="4253">
                  <c:v>1.9747670517035713E-5</c:v>
                </c:pt>
                <c:pt idx="4254">
                  <c:v>1.4251794774009058E-5</c:v>
                </c:pt>
                <c:pt idx="4255">
                  <c:v>1.7773786400949782E-5</c:v>
                </c:pt>
                <c:pt idx="4256">
                  <c:v>1.6646757852792789E-5</c:v>
                </c:pt>
                <c:pt idx="4257">
                  <c:v>2.0305201686470489E-5</c:v>
                </c:pt>
                <c:pt idx="4258">
                  <c:v>1.6431874921852153E-5</c:v>
                </c:pt>
                <c:pt idx="4259">
                  <c:v>1.9266374771382203E-5</c:v>
                </c:pt>
                <c:pt idx="4260">
                  <c:v>1.4187447598995911E-5</c:v>
                </c:pt>
                <c:pt idx="4261">
                  <c:v>1.9129761526883514E-5</c:v>
                </c:pt>
                <c:pt idx="4262">
                  <c:v>1.9323807404351203E-5</c:v>
                </c:pt>
                <c:pt idx="4263">
                  <c:v>1.8849573575733803E-5</c:v>
                </c:pt>
                <c:pt idx="4264">
                  <c:v>1.8415083645095715E-5</c:v>
                </c:pt>
                <c:pt idx="4265">
                  <c:v>1.6451143425818096E-5</c:v>
                </c:pt>
                <c:pt idx="4266">
                  <c:v>1.32216523958337E-5</c:v>
                </c:pt>
                <c:pt idx="4267">
                  <c:v>1.5414739551330899E-5</c:v>
                </c:pt>
                <c:pt idx="4268">
                  <c:v>1.3078127635817929E-5</c:v>
                </c:pt>
                <c:pt idx="4269">
                  <c:v>1.6897891398813918E-5</c:v>
                </c:pt>
                <c:pt idx="4270">
                  <c:v>1.2546358830908854E-5</c:v>
                </c:pt>
                <c:pt idx="4271">
                  <c:v>1.6496811377875636E-5</c:v>
                </c:pt>
                <c:pt idx="4272">
                  <c:v>1.308342613365836E-5</c:v>
                </c:pt>
                <c:pt idx="4273">
                  <c:v>1.8049744237187888E-5</c:v>
                </c:pt>
                <c:pt idx="4274">
                  <c:v>2.1150833641940935E-5</c:v>
                </c:pt>
                <c:pt idx="4275">
                  <c:v>1.7278676752596694E-5</c:v>
                </c:pt>
                <c:pt idx="4276">
                  <c:v>1.7126453686567862E-5</c:v>
                </c:pt>
                <c:pt idx="4277">
                  <c:v>2.4109431396403079E-5</c:v>
                </c:pt>
                <c:pt idx="4278">
                  <c:v>1.6216316073751921E-5</c:v>
                </c:pt>
                <c:pt idx="4279">
                  <c:v>2.2562319528065121E-5</c:v>
                </c:pt>
                <c:pt idx="4280">
                  <c:v>2.5254476678159139E-5</c:v>
                </c:pt>
                <c:pt idx="4281">
                  <c:v>2.2498041288389781E-5</c:v>
                </c:pt>
                <c:pt idx="4282">
                  <c:v>1.6020017606705911E-5</c:v>
                </c:pt>
                <c:pt idx="4283">
                  <c:v>1.9659409577491513E-5</c:v>
                </c:pt>
                <c:pt idx="4284">
                  <c:v>2.1193172907118211E-5</c:v>
                </c:pt>
                <c:pt idx="4285">
                  <c:v>2.011605712975336E-5</c:v>
                </c:pt>
                <c:pt idx="4286">
                  <c:v>2.1883633114061987E-5</c:v>
                </c:pt>
                <c:pt idx="4287">
                  <c:v>3.2095621994557046E-5</c:v>
                </c:pt>
                <c:pt idx="4288">
                  <c:v>1.6604226959589701E-5</c:v>
                </c:pt>
                <c:pt idx="4289">
                  <c:v>2.0025359422491565E-5</c:v>
                </c:pt>
                <c:pt idx="4290">
                  <c:v>2.0325629800940619E-5</c:v>
                </c:pt>
                <c:pt idx="4291">
                  <c:v>2.0330979317714874E-5</c:v>
                </c:pt>
                <c:pt idx="4292">
                  <c:v>2.0104510517311513E-5</c:v>
                </c:pt>
                <c:pt idx="4293">
                  <c:v>1.8516036126092041E-5</c:v>
                </c:pt>
                <c:pt idx="4294">
                  <c:v>2.0500821940947006E-5</c:v>
                </c:pt>
                <c:pt idx="4295">
                  <c:v>2.6211335284535101E-5</c:v>
                </c:pt>
                <c:pt idx="4296">
                  <c:v>2.268949805269923E-5</c:v>
                </c:pt>
                <c:pt idx="4297">
                  <c:v>2.6354106241822233E-5</c:v>
                </c:pt>
                <c:pt idx="4298">
                  <c:v>1.9986120114001324E-5</c:v>
                </c:pt>
                <c:pt idx="4299">
                  <c:v>2.2722472098954893E-5</c:v>
                </c:pt>
                <c:pt idx="4300">
                  <c:v>1.7947199963989675E-5</c:v>
                </c:pt>
                <c:pt idx="4301">
                  <c:v>1.85505384281508E-5</c:v>
                </c:pt>
                <c:pt idx="4302">
                  <c:v>1.3741723761462395E-5</c:v>
                </c:pt>
                <c:pt idx="4303">
                  <c:v>1.5643820972609806E-5</c:v>
                </c:pt>
                <c:pt idx="4304">
                  <c:v>1.1958244186386229E-5</c:v>
                </c:pt>
                <c:pt idx="4305">
                  <c:v>1.7272528767642475E-5</c:v>
                </c:pt>
                <c:pt idx="4306">
                  <c:v>1.8239872636249118E-5</c:v>
                </c:pt>
                <c:pt idx="4307">
                  <c:v>1.7842849072700796E-5</c:v>
                </c:pt>
                <c:pt idx="4308">
                  <c:v>1.5275672902509411E-5</c:v>
                </c:pt>
                <c:pt idx="4309">
                  <c:v>1.541795287353453E-5</c:v>
                </c:pt>
                <c:pt idx="4310">
                  <c:v>1.2501967711592699E-5</c:v>
                </c:pt>
                <c:pt idx="4311">
                  <c:v>1.2920807683348917E-5</c:v>
                </c:pt>
                <c:pt idx="4312">
                  <c:v>1.1076292492329231E-5</c:v>
                </c:pt>
                <c:pt idx="4313">
                  <c:v>1.33595389266185E-5</c:v>
                </c:pt>
                <c:pt idx="4314">
                  <c:v>1.0289464631264604E-5</c:v>
                </c:pt>
                <c:pt idx="4315">
                  <c:v>1.3294348764582711E-5</c:v>
                </c:pt>
                <c:pt idx="4316">
                  <c:v>1.4158590307303936E-5</c:v>
                </c:pt>
                <c:pt idx="4317">
                  <c:v>1.4680872101543494E-5</c:v>
                </c:pt>
                <c:pt idx="4318">
                  <c:v>1.4521289518470013E-5</c:v>
                </c:pt>
                <c:pt idx="4319">
                  <c:v>1.2929739019174013E-5</c:v>
                </c:pt>
                <c:pt idx="4320">
                  <c:v>1.1206067110948106E-5</c:v>
                </c:pt>
                <c:pt idx="4321">
                  <c:v>1.3367967820707002E-5</c:v>
                </c:pt>
                <c:pt idx="4322">
                  <c:v>9.6314239025736415E-6</c:v>
                </c:pt>
                <c:pt idx="4323">
                  <c:v>1.1393710071446854E-5</c:v>
                </c:pt>
                <c:pt idx="4324">
                  <c:v>9.2179593488833588E-6</c:v>
                </c:pt>
                <c:pt idx="4325">
                  <c:v>1.1373884949285978E-5</c:v>
                </c:pt>
                <c:pt idx="4326">
                  <c:v>8.7803006750133133E-6</c:v>
                </c:pt>
                <c:pt idx="4327">
                  <c:v>1.0477506881613237E-5</c:v>
                </c:pt>
                <c:pt idx="4328">
                  <c:v>8.9541811921570671E-6</c:v>
                </c:pt>
                <c:pt idx="4329">
                  <c:v>1.037792883452761E-5</c:v>
                </c:pt>
                <c:pt idx="4330">
                  <c:v>7.676616996063401E-6</c:v>
                </c:pt>
                <c:pt idx="4331">
                  <c:v>9.076553693522544E-6</c:v>
                </c:pt>
                <c:pt idx="4332">
                  <c:v>7.4532235626390506E-6</c:v>
                </c:pt>
                <c:pt idx="4333">
                  <c:v>9.2383513295004739E-6</c:v>
                </c:pt>
                <c:pt idx="4334">
                  <c:v>6.9004106723677976E-6</c:v>
                </c:pt>
                <c:pt idx="4335">
                  <c:v>8.2290142403567409E-6</c:v>
                </c:pt>
                <c:pt idx="4336">
                  <c:v>6.819751968305112E-6</c:v>
                </c:pt>
                <c:pt idx="4337">
                  <c:v>9.2201606081859641E-6</c:v>
                </c:pt>
                <c:pt idx="4338">
                  <c:v>7.7870191654721998E-6</c:v>
                </c:pt>
                <c:pt idx="4339">
                  <c:v>8.7633090382591069E-6</c:v>
                </c:pt>
                <c:pt idx="4340">
                  <c:v>7.124942433601054E-6</c:v>
                </c:pt>
                <c:pt idx="4341">
                  <c:v>8.7346818696260122E-6</c:v>
                </c:pt>
                <c:pt idx="4342">
                  <c:v>6.9430760077794232E-6</c:v>
                </c:pt>
                <c:pt idx="4343">
                  <c:v>8.2906298247324019E-6</c:v>
                </c:pt>
                <c:pt idx="4344">
                  <c:v>6.5697974319519777E-6</c:v>
                </c:pt>
                <c:pt idx="4345">
                  <c:v>8.2972287697461026E-6</c:v>
                </c:pt>
                <c:pt idx="4346">
                  <c:v>6.9025620445304736E-6</c:v>
                </c:pt>
                <c:pt idx="4347">
                  <c:v>8.5131229408684346E-6</c:v>
                </c:pt>
                <c:pt idx="4348">
                  <c:v>6.6037847530627036E-6</c:v>
                </c:pt>
                <c:pt idx="4349">
                  <c:v>8.4672577122188277E-6</c:v>
                </c:pt>
                <c:pt idx="4350">
                  <c:v>6.5809301127055055E-6</c:v>
                </c:pt>
                <c:pt idx="4351">
                  <c:v>8.107392214825556E-6</c:v>
                </c:pt>
                <c:pt idx="4352">
                  <c:v>6.6086998203428075E-6</c:v>
                </c:pt>
                <c:pt idx="4353">
                  <c:v>8.7568209244927977E-6</c:v>
                </c:pt>
                <c:pt idx="4354">
                  <c:v>7.2641179073452975E-6</c:v>
                </c:pt>
                <c:pt idx="4355">
                  <c:v>8.8590244935154628E-6</c:v>
                </c:pt>
                <c:pt idx="4356">
                  <c:v>6.7238174195731064E-6</c:v>
                </c:pt>
                <c:pt idx="4357">
                  <c:v>8.8273444164265619E-6</c:v>
                </c:pt>
                <c:pt idx="4358">
                  <c:v>7.8344200856093629E-6</c:v>
                </c:pt>
                <c:pt idx="4359">
                  <c:v>9.2745457370109776E-6</c:v>
                </c:pt>
                <c:pt idx="4360">
                  <c:v>7.5899425359687412E-6</c:v>
                </c:pt>
                <c:pt idx="4361">
                  <c:v>8.6717990112046665E-6</c:v>
                </c:pt>
                <c:pt idx="4362">
                  <c:v>7.291076660792916E-6</c:v>
                </c:pt>
                <c:pt idx="4363">
                  <c:v>8.7155389854587396E-6</c:v>
                </c:pt>
                <c:pt idx="4364">
                  <c:v>8.0216793471634557E-6</c:v>
                </c:pt>
                <c:pt idx="4365">
                  <c:v>9.7354133478961306E-6</c:v>
                </c:pt>
                <c:pt idx="4366">
                  <c:v>9.8097967688341943E-6</c:v>
                </c:pt>
                <c:pt idx="4367">
                  <c:v>1.2692231767507318E-5</c:v>
                </c:pt>
                <c:pt idx="4368">
                  <c:v>1.3793722492090304E-5</c:v>
                </c:pt>
                <c:pt idx="4369">
                  <c:v>1.5873495365806058E-5</c:v>
                </c:pt>
                <c:pt idx="4370">
                  <c:v>1.5896760070160227E-5</c:v>
                </c:pt>
                <c:pt idx="4371">
                  <c:v>2.2061421730977618E-5</c:v>
                </c:pt>
                <c:pt idx="4372">
                  <c:v>1.3221677029235408E-5</c:v>
                </c:pt>
                <c:pt idx="4373">
                  <c:v>1.116794212933374E-5</c:v>
                </c:pt>
                <c:pt idx="4374">
                  <c:v>1.0568509807978659E-5</c:v>
                </c:pt>
                <c:pt idx="4375">
                  <c:v>1.1602536915285015E-5</c:v>
                </c:pt>
                <c:pt idx="4376">
                  <c:v>9.3808360927046951E-6</c:v>
                </c:pt>
                <c:pt idx="4377">
                  <c:v>1.0450428821802459E-5</c:v>
                </c:pt>
                <c:pt idx="4378">
                  <c:v>1.0581545008711785E-5</c:v>
                </c:pt>
                <c:pt idx="4379">
                  <c:v>1.4586273682745063E-5</c:v>
                </c:pt>
                <c:pt idx="4380">
                  <c:v>8.7249938550398425E-6</c:v>
                </c:pt>
                <c:pt idx="4381">
                  <c:v>1.1853077461817378E-5</c:v>
                </c:pt>
                <c:pt idx="4382">
                  <c:v>1.081807334936705E-5</c:v>
                </c:pt>
                <c:pt idx="4383">
                  <c:v>1.1212555211223703E-5</c:v>
                </c:pt>
                <c:pt idx="4384">
                  <c:v>9.0335057978833467E-6</c:v>
                </c:pt>
                <c:pt idx="4385">
                  <c:v>1.0383711013521557E-5</c:v>
                </c:pt>
                <c:pt idx="4386">
                  <c:v>1.0286734491280724E-5</c:v>
                </c:pt>
                <c:pt idx="4387">
                  <c:v>1.2349482065598277E-5</c:v>
                </c:pt>
                <c:pt idx="4388">
                  <c:v>9.8862793028262893E-6</c:v>
                </c:pt>
                <c:pt idx="4389">
                  <c:v>1.1071103182741779E-5</c:v>
                </c:pt>
                <c:pt idx="4390">
                  <c:v>1.0308275447725801E-5</c:v>
                </c:pt>
                <c:pt idx="4391">
                  <c:v>1.3202232388596939E-5</c:v>
                </c:pt>
                <c:pt idx="4392">
                  <c:v>1.0353507772425976E-5</c:v>
                </c:pt>
                <c:pt idx="4393">
                  <c:v>1.2482261671218952E-5</c:v>
                </c:pt>
                <c:pt idx="4394">
                  <c:v>9.6392004361970896E-6</c:v>
                </c:pt>
                <c:pt idx="4395">
                  <c:v>1.3776875687110681E-5</c:v>
                </c:pt>
                <c:pt idx="4396">
                  <c:v>1.1733172225331562E-5</c:v>
                </c:pt>
                <c:pt idx="4397">
                  <c:v>1.3809960154424896E-5</c:v>
                </c:pt>
                <c:pt idx="4398">
                  <c:v>1.0185821963281886E-5</c:v>
                </c:pt>
                <c:pt idx="4399">
                  <c:v>1.260348394360413E-5</c:v>
                </c:pt>
                <c:pt idx="4400">
                  <c:v>1.0622951648404013E-5</c:v>
                </c:pt>
                <c:pt idx="4401">
                  <c:v>1.3590289583155448E-5</c:v>
                </c:pt>
                <c:pt idx="4402">
                  <c:v>1.1170564057124924E-5</c:v>
                </c:pt>
                <c:pt idx="4403">
                  <c:v>1.2981224450645869E-5</c:v>
                </c:pt>
                <c:pt idx="4404">
                  <c:v>9.5723603307093087E-6</c:v>
                </c:pt>
                <c:pt idx="4405">
                  <c:v>1.0318667860060012E-5</c:v>
                </c:pt>
                <c:pt idx="4406">
                  <c:v>9.2141741064538179E-6</c:v>
                </c:pt>
                <c:pt idx="4407">
                  <c:v>1.3865426056302074E-5</c:v>
                </c:pt>
                <c:pt idx="4408">
                  <c:v>1.8438249169474887E-5</c:v>
                </c:pt>
                <c:pt idx="4409">
                  <c:v>1.4094164149415963E-5</c:v>
                </c:pt>
                <c:pt idx="4410">
                  <c:v>1.049907159448353E-5</c:v>
                </c:pt>
                <c:pt idx="4411">
                  <c:v>1.1907184679965913E-5</c:v>
                </c:pt>
                <c:pt idx="4412">
                  <c:v>1.1521998838797289E-5</c:v>
                </c:pt>
                <c:pt idx="4413">
                  <c:v>1.1388784579983696E-5</c:v>
                </c:pt>
                <c:pt idx="4414">
                  <c:v>9.6769014479888291E-6</c:v>
                </c:pt>
                <c:pt idx="4415">
                  <c:v>1.1636357157367117E-5</c:v>
                </c:pt>
                <c:pt idx="4416">
                  <c:v>9.6615694737797079E-6</c:v>
                </c:pt>
                <c:pt idx="4417">
                  <c:v>9.5298165012613252E-6</c:v>
                </c:pt>
                <c:pt idx="4418">
                  <c:v>8.2278869450938241E-6</c:v>
                </c:pt>
                <c:pt idx="4419">
                  <c:v>1.1086414651528439E-5</c:v>
                </c:pt>
                <c:pt idx="4420">
                  <c:v>8.5625673199577339E-6</c:v>
                </c:pt>
                <c:pt idx="4421">
                  <c:v>1.052632695906901E-5</c:v>
                </c:pt>
                <c:pt idx="4422">
                  <c:v>9.2585539853136097E-6</c:v>
                </c:pt>
                <c:pt idx="4423">
                  <c:v>9.6437038442415472E-6</c:v>
                </c:pt>
                <c:pt idx="4424">
                  <c:v>8.3215977210583434E-6</c:v>
                </c:pt>
                <c:pt idx="4425">
                  <c:v>1.0145267702311711E-5</c:v>
                </c:pt>
                <c:pt idx="4426">
                  <c:v>9.2950572208014325E-6</c:v>
                </c:pt>
                <c:pt idx="4427">
                  <c:v>9.3980207182788064E-6</c:v>
                </c:pt>
                <c:pt idx="4428">
                  <c:v>8.1658978836317901E-6</c:v>
                </c:pt>
                <c:pt idx="4429">
                  <c:v>9.1889311895380275E-6</c:v>
                </c:pt>
                <c:pt idx="4430">
                  <c:v>7.4715660610082723E-6</c:v>
                </c:pt>
                <c:pt idx="4431">
                  <c:v>8.8236158180136077E-6</c:v>
                </c:pt>
                <c:pt idx="4432">
                  <c:v>7.6546256133923558E-6</c:v>
                </c:pt>
                <c:pt idx="4433">
                  <c:v>8.9681698208759466E-6</c:v>
                </c:pt>
                <c:pt idx="4434">
                  <c:v>8.1277590551990093E-6</c:v>
                </c:pt>
                <c:pt idx="4435">
                  <c:v>8.6537436478085983E-6</c:v>
                </c:pt>
                <c:pt idx="4436">
                  <c:v>7.9468507294725279E-6</c:v>
                </c:pt>
                <c:pt idx="4437">
                  <c:v>9.6708933406125819E-6</c:v>
                </c:pt>
                <c:pt idx="4438">
                  <c:v>7.431808828057749E-6</c:v>
                </c:pt>
                <c:pt idx="4439">
                  <c:v>7.8538883914044737E-6</c:v>
                </c:pt>
                <c:pt idx="4440">
                  <c:v>6.4699439487829137E-6</c:v>
                </c:pt>
                <c:pt idx="4441">
                  <c:v>7.4741854211851325E-6</c:v>
                </c:pt>
                <c:pt idx="4442">
                  <c:v>5.7646386936596789E-6</c:v>
                </c:pt>
                <c:pt idx="4443">
                  <c:v>7.2794587985159449E-6</c:v>
                </c:pt>
                <c:pt idx="4444">
                  <c:v>5.7379851728325173E-6</c:v>
                </c:pt>
                <c:pt idx="4445">
                  <c:v>6.6600380977038905E-6</c:v>
                </c:pt>
                <c:pt idx="4446">
                  <c:v>5.8241139466058643E-6</c:v>
                </c:pt>
                <c:pt idx="4447">
                  <c:v>7.1713417555280922E-6</c:v>
                </c:pt>
                <c:pt idx="4448">
                  <c:v>5.7417328571293814E-6</c:v>
                </c:pt>
                <c:pt idx="4449">
                  <c:v>6.7861661169362457E-6</c:v>
                </c:pt>
                <c:pt idx="4450">
                  <c:v>6.0055414701162403E-6</c:v>
                </c:pt>
                <c:pt idx="4451">
                  <c:v>7.1631397925122309E-6</c:v>
                </c:pt>
                <c:pt idx="4452">
                  <c:v>5.4504460432441121E-6</c:v>
                </c:pt>
                <c:pt idx="4453">
                  <c:v>6.5700019497831014E-6</c:v>
                </c:pt>
                <c:pt idx="4454">
                  <c:v>5.363083889146999E-6</c:v>
                </c:pt>
                <c:pt idx="4455">
                  <c:v>6.4905610514272371E-6</c:v>
                </c:pt>
                <c:pt idx="4456">
                  <c:v>5.3196632370354708E-6</c:v>
                </c:pt>
                <c:pt idx="4457">
                  <c:v>6.2964420692189296E-6</c:v>
                </c:pt>
                <c:pt idx="4458">
                  <c:v>5.4049186522687729E-6</c:v>
                </c:pt>
                <c:pt idx="4459">
                  <c:v>6.8773394647642679E-6</c:v>
                </c:pt>
                <c:pt idx="4460">
                  <c:v>5.2637557963180283E-6</c:v>
                </c:pt>
                <c:pt idx="4461">
                  <c:v>6.5086154319874748E-6</c:v>
                </c:pt>
                <c:pt idx="4462">
                  <c:v>5.217986663153359E-6</c:v>
                </c:pt>
                <c:pt idx="4463">
                  <c:v>6.7634051478002433E-6</c:v>
                </c:pt>
                <c:pt idx="4464">
                  <c:v>5.3609705469439569E-6</c:v>
                </c:pt>
                <c:pt idx="4465">
                  <c:v>6.7859237735177737E-6</c:v>
                </c:pt>
                <c:pt idx="4466">
                  <c:v>5.5176731028899239E-6</c:v>
                </c:pt>
                <c:pt idx="4467">
                  <c:v>7.0252154610978172E-6</c:v>
                </c:pt>
                <c:pt idx="4468">
                  <c:v>5.5771869420978103E-6</c:v>
                </c:pt>
                <c:pt idx="4469">
                  <c:v>6.8978606201709485E-6</c:v>
                </c:pt>
                <c:pt idx="4470">
                  <c:v>5.2528286848942874E-6</c:v>
                </c:pt>
                <c:pt idx="4471">
                  <c:v>6.614947167031273E-6</c:v>
                </c:pt>
                <c:pt idx="4472">
                  <c:v>5.144240018373577E-6</c:v>
                </c:pt>
                <c:pt idx="4473">
                  <c:v>6.3111797619747981E-6</c:v>
                </c:pt>
                <c:pt idx="4474">
                  <c:v>5.2894024017106202E-6</c:v>
                </c:pt>
                <c:pt idx="4475">
                  <c:v>6.6978876187970593E-6</c:v>
                </c:pt>
                <c:pt idx="4476">
                  <c:v>5.0944166623875197E-6</c:v>
                </c:pt>
                <c:pt idx="4477">
                  <c:v>6.4933424725248988E-6</c:v>
                </c:pt>
                <c:pt idx="4478">
                  <c:v>5.1917592035091163E-6</c:v>
                </c:pt>
                <c:pt idx="4479">
                  <c:v>6.4236720005837481E-6</c:v>
                </c:pt>
                <c:pt idx="4480">
                  <c:v>4.7642373679989692E-6</c:v>
                </c:pt>
                <c:pt idx="4481">
                  <c:v>5.8674055501640347E-6</c:v>
                </c:pt>
                <c:pt idx="4482">
                  <c:v>4.8169862639352756E-6</c:v>
                </c:pt>
                <c:pt idx="4483">
                  <c:v>6.2100552013497887E-6</c:v>
                </c:pt>
                <c:pt idx="4484">
                  <c:v>5.2840852540022082E-6</c:v>
                </c:pt>
                <c:pt idx="4485">
                  <c:v>6.2323760405204672E-6</c:v>
                </c:pt>
                <c:pt idx="4486">
                  <c:v>5.269566617606439E-6</c:v>
                </c:pt>
                <c:pt idx="4487">
                  <c:v>6.0342646764639726E-6</c:v>
                </c:pt>
                <c:pt idx="4488">
                  <c:v>5.2089331174385326E-6</c:v>
                </c:pt>
                <c:pt idx="4489">
                  <c:v>5.8970634045206818E-6</c:v>
                </c:pt>
                <c:pt idx="4490">
                  <c:v>4.7819644021101274E-6</c:v>
                </c:pt>
                <c:pt idx="4491">
                  <c:v>5.6215344217951773E-6</c:v>
                </c:pt>
                <c:pt idx="4492">
                  <c:v>4.7616569150518377E-6</c:v>
                </c:pt>
                <c:pt idx="4493">
                  <c:v>5.8717219683583145E-6</c:v>
                </c:pt>
                <c:pt idx="4494">
                  <c:v>4.7631677180471505E-6</c:v>
                </c:pt>
                <c:pt idx="4495">
                  <c:v>5.6560219179448444E-6</c:v>
                </c:pt>
                <c:pt idx="4496">
                  <c:v>4.906008233849645E-6</c:v>
                </c:pt>
                <c:pt idx="4497">
                  <c:v>6.0348539628901385E-6</c:v>
                </c:pt>
                <c:pt idx="4498">
                  <c:v>4.754076562657153E-6</c:v>
                </c:pt>
                <c:pt idx="4499">
                  <c:v>5.5605927092013824E-6</c:v>
                </c:pt>
                <c:pt idx="4500">
                  <c:v>4.8860090118264696E-6</c:v>
                </c:pt>
                <c:pt idx="4501">
                  <c:v>6.5051591941109206E-6</c:v>
                </c:pt>
                <c:pt idx="4502">
                  <c:v>4.8798611675877908E-6</c:v>
                </c:pt>
                <c:pt idx="4503">
                  <c:v>5.9670885343195611E-6</c:v>
                </c:pt>
                <c:pt idx="4504">
                  <c:v>4.7942494788062033E-6</c:v>
                </c:pt>
                <c:pt idx="4505">
                  <c:v>6.0562098163715033E-6</c:v>
                </c:pt>
                <c:pt idx="4506">
                  <c:v>4.5393447141475897E-6</c:v>
                </c:pt>
                <c:pt idx="4507">
                  <c:v>5.9395560765080006E-6</c:v>
                </c:pt>
                <c:pt idx="4508">
                  <c:v>5.6371265016905293E-6</c:v>
                </c:pt>
                <c:pt idx="4509">
                  <c:v>6.3750105227934689E-6</c:v>
                </c:pt>
                <c:pt idx="4510">
                  <c:v>5.35060424753591E-6</c:v>
                </c:pt>
                <c:pt idx="4511">
                  <c:v>6.1618556425933365E-6</c:v>
                </c:pt>
                <c:pt idx="4512">
                  <c:v>4.666209656071414E-6</c:v>
                </c:pt>
                <c:pt idx="4513">
                  <c:v>5.2952594972358706E-6</c:v>
                </c:pt>
                <c:pt idx="4514">
                  <c:v>4.3247548548499353E-6</c:v>
                </c:pt>
                <c:pt idx="4515">
                  <c:v>4.995239376505116E-6</c:v>
                </c:pt>
                <c:pt idx="4516">
                  <c:v>4.1553838595697593E-6</c:v>
                </c:pt>
                <c:pt idx="4517">
                  <c:v>5.3983657069531109E-6</c:v>
                </c:pt>
                <c:pt idx="4518">
                  <c:v>4.3379848101519047E-6</c:v>
                </c:pt>
                <c:pt idx="4519">
                  <c:v>5.3569063748983436E-6</c:v>
                </c:pt>
                <c:pt idx="4520">
                  <c:v>4.3262824182424631E-6</c:v>
                </c:pt>
                <c:pt idx="4521">
                  <c:v>5.3026405090548438E-6</c:v>
                </c:pt>
                <c:pt idx="4522">
                  <c:v>4.2308674481836182E-6</c:v>
                </c:pt>
                <c:pt idx="4523">
                  <c:v>4.9512971618516134E-6</c:v>
                </c:pt>
                <c:pt idx="4524">
                  <c:v>4.0101568139219311E-6</c:v>
                </c:pt>
                <c:pt idx="4525">
                  <c:v>4.9997091757011092E-6</c:v>
                </c:pt>
                <c:pt idx="4526">
                  <c:v>4.2728981124750857E-6</c:v>
                </c:pt>
                <c:pt idx="4527">
                  <c:v>5.1549238853815635E-6</c:v>
                </c:pt>
                <c:pt idx="4528">
                  <c:v>4.0190382021613169E-6</c:v>
                </c:pt>
                <c:pt idx="4529">
                  <c:v>5.0392833337244772E-6</c:v>
                </c:pt>
                <c:pt idx="4530">
                  <c:v>4.1322674094021603E-6</c:v>
                </c:pt>
                <c:pt idx="4531">
                  <c:v>5.2091658122934581E-6</c:v>
                </c:pt>
                <c:pt idx="4532">
                  <c:v>4.2876695439732051E-6</c:v>
                </c:pt>
                <c:pt idx="4533">
                  <c:v>5.0106823147603664E-6</c:v>
                </c:pt>
                <c:pt idx="4534">
                  <c:v>4.0855215849446463E-6</c:v>
                </c:pt>
                <c:pt idx="4535">
                  <c:v>5.1863134607288608E-6</c:v>
                </c:pt>
                <c:pt idx="4536">
                  <c:v>4.1922804765913412E-6</c:v>
                </c:pt>
                <c:pt idx="4537">
                  <c:v>4.9517051219985881E-6</c:v>
                </c:pt>
                <c:pt idx="4538">
                  <c:v>4.1420068021373E-6</c:v>
                </c:pt>
                <c:pt idx="4539">
                  <c:v>5.1104134411453095E-6</c:v>
                </c:pt>
                <c:pt idx="4540">
                  <c:v>4.3667113972304453E-6</c:v>
                </c:pt>
                <c:pt idx="4541">
                  <c:v>5.2392019661723724E-6</c:v>
                </c:pt>
                <c:pt idx="4542">
                  <c:v>4.7192652945922755E-6</c:v>
                </c:pt>
                <c:pt idx="4543">
                  <c:v>5.7883114177643282E-6</c:v>
                </c:pt>
                <c:pt idx="4544">
                  <c:v>5.5868210950483169E-6</c:v>
                </c:pt>
                <c:pt idx="4545">
                  <c:v>7.5652631329466439E-6</c:v>
                </c:pt>
                <c:pt idx="4546">
                  <c:v>5.6447446920928402E-6</c:v>
                </c:pt>
                <c:pt idx="4547">
                  <c:v>6.3779363316604834E-6</c:v>
                </c:pt>
                <c:pt idx="4548">
                  <c:v>4.9585840108876758E-6</c:v>
                </c:pt>
                <c:pt idx="4549">
                  <c:v>5.8094107197614524E-6</c:v>
                </c:pt>
                <c:pt idx="4550">
                  <c:v>4.7349094553947651E-6</c:v>
                </c:pt>
                <c:pt idx="4551">
                  <c:v>5.547543637226968E-6</c:v>
                </c:pt>
                <c:pt idx="4552">
                  <c:v>4.3937693553488921E-6</c:v>
                </c:pt>
                <c:pt idx="4553">
                  <c:v>5.5529576449392326E-6</c:v>
                </c:pt>
                <c:pt idx="4554">
                  <c:v>5.2230399550531691E-6</c:v>
                </c:pt>
                <c:pt idx="4555">
                  <c:v>6.1041448221360825E-6</c:v>
                </c:pt>
                <c:pt idx="4556">
                  <c:v>5.0215570337643251E-6</c:v>
                </c:pt>
                <c:pt idx="4557">
                  <c:v>5.3961701210033403E-6</c:v>
                </c:pt>
                <c:pt idx="4558">
                  <c:v>4.4479866340337492E-6</c:v>
                </c:pt>
                <c:pt idx="4559">
                  <c:v>5.546792168904485E-6</c:v>
                </c:pt>
                <c:pt idx="4560">
                  <c:v>4.4947425124093528E-6</c:v>
                </c:pt>
                <c:pt idx="4561">
                  <c:v>5.4596131664427372E-6</c:v>
                </c:pt>
                <c:pt idx="4562">
                  <c:v>4.6087902627481337E-6</c:v>
                </c:pt>
                <c:pt idx="4563">
                  <c:v>5.7472139026236547E-6</c:v>
                </c:pt>
                <c:pt idx="4564">
                  <c:v>4.8926070573948402E-6</c:v>
                </c:pt>
                <c:pt idx="4565">
                  <c:v>5.7555163356697886E-6</c:v>
                </c:pt>
                <c:pt idx="4566">
                  <c:v>4.7379293778217644E-6</c:v>
                </c:pt>
                <c:pt idx="4567">
                  <c:v>5.3797559180313556E-6</c:v>
                </c:pt>
                <c:pt idx="4568">
                  <c:v>4.3768966611388821E-6</c:v>
                </c:pt>
                <c:pt idx="4569">
                  <c:v>5.4251824982875601E-6</c:v>
                </c:pt>
                <c:pt idx="4570">
                  <c:v>4.2962102027185092E-6</c:v>
                </c:pt>
                <c:pt idx="4571">
                  <c:v>5.2117328167693795E-6</c:v>
                </c:pt>
                <c:pt idx="4572">
                  <c:v>4.0505667231432463E-6</c:v>
                </c:pt>
                <c:pt idx="4573">
                  <c:v>4.955073942725105E-6</c:v>
                </c:pt>
                <c:pt idx="4574">
                  <c:v>4.0676810849097155E-6</c:v>
                </c:pt>
                <c:pt idx="4575">
                  <c:v>5.1584625939136106E-6</c:v>
                </c:pt>
                <c:pt idx="4576">
                  <c:v>4.3750034353200416E-6</c:v>
                </c:pt>
                <c:pt idx="4577">
                  <c:v>5.4622544570323089E-6</c:v>
                </c:pt>
                <c:pt idx="4578">
                  <c:v>4.5578047840564855E-6</c:v>
                </c:pt>
                <c:pt idx="4579">
                  <c:v>5.9476035668744701E-6</c:v>
                </c:pt>
                <c:pt idx="4580">
                  <c:v>6.0173164520153363E-6</c:v>
                </c:pt>
                <c:pt idx="4581">
                  <c:v>5.8306670278144635E-6</c:v>
                </c:pt>
                <c:pt idx="4582">
                  <c:v>5.4213160641174893E-6</c:v>
                </c:pt>
                <c:pt idx="4583">
                  <c:v>5.9903251577312306E-6</c:v>
                </c:pt>
                <c:pt idx="4584">
                  <c:v>5.2704196101495049E-6</c:v>
                </c:pt>
                <c:pt idx="4585">
                  <c:v>5.7699375306169974E-6</c:v>
                </c:pt>
                <c:pt idx="4586">
                  <c:v>4.8986520807814303E-6</c:v>
                </c:pt>
                <c:pt idx="4587">
                  <c:v>5.8604930785601079E-6</c:v>
                </c:pt>
                <c:pt idx="4588">
                  <c:v>5.4956201077575394E-6</c:v>
                </c:pt>
                <c:pt idx="4589">
                  <c:v>7.0373011628532689E-6</c:v>
                </c:pt>
                <c:pt idx="4590">
                  <c:v>5.2781849977604605E-6</c:v>
                </c:pt>
                <c:pt idx="4591">
                  <c:v>5.9387966611341059E-6</c:v>
                </c:pt>
                <c:pt idx="4592">
                  <c:v>4.9231567789663056E-6</c:v>
                </c:pt>
                <c:pt idx="4593">
                  <c:v>5.7749822950622209E-6</c:v>
                </c:pt>
                <c:pt idx="4594">
                  <c:v>5.8739381322835295E-6</c:v>
                </c:pt>
                <c:pt idx="4595">
                  <c:v>6.1402717513826675E-6</c:v>
                </c:pt>
                <c:pt idx="4596">
                  <c:v>4.6043758022060768E-6</c:v>
                </c:pt>
                <c:pt idx="4597">
                  <c:v>5.2599768709835854E-6</c:v>
                </c:pt>
                <c:pt idx="4598">
                  <c:v>4.5870817600565746E-6</c:v>
                </c:pt>
                <c:pt idx="4599">
                  <c:v>5.2115332075558457E-6</c:v>
                </c:pt>
                <c:pt idx="4600">
                  <c:v>4.0586801739010929E-6</c:v>
                </c:pt>
                <c:pt idx="4601">
                  <c:v>4.8544823706204441E-6</c:v>
                </c:pt>
                <c:pt idx="4602">
                  <c:v>3.9177184586527511E-6</c:v>
                </c:pt>
                <c:pt idx="4603">
                  <c:v>4.9259542801515902E-6</c:v>
                </c:pt>
                <c:pt idx="4604">
                  <c:v>4.2676098423702783E-6</c:v>
                </c:pt>
                <c:pt idx="4605">
                  <c:v>4.7085235301838717E-6</c:v>
                </c:pt>
                <c:pt idx="4606">
                  <c:v>3.7105134725534222E-6</c:v>
                </c:pt>
                <c:pt idx="4607">
                  <c:v>4.2100532544891655E-6</c:v>
                </c:pt>
                <c:pt idx="4608">
                  <c:v>3.7036330029683451E-6</c:v>
                </c:pt>
                <c:pt idx="4609">
                  <c:v>4.4146588357426269E-6</c:v>
                </c:pt>
                <c:pt idx="4610">
                  <c:v>3.7413355640712307E-6</c:v>
                </c:pt>
                <c:pt idx="4611">
                  <c:v>4.2352059157193445E-6</c:v>
                </c:pt>
                <c:pt idx="4612">
                  <c:v>3.7240265776740324E-6</c:v>
                </c:pt>
                <c:pt idx="4613">
                  <c:v>4.4830454291785533E-6</c:v>
                </c:pt>
                <c:pt idx="4614">
                  <c:v>3.7727115659002446E-6</c:v>
                </c:pt>
                <c:pt idx="4615">
                  <c:v>4.5517483137879594E-6</c:v>
                </c:pt>
                <c:pt idx="4616">
                  <c:v>3.8818289073960148E-6</c:v>
                </c:pt>
                <c:pt idx="4617">
                  <c:v>4.7129992044178453E-6</c:v>
                </c:pt>
                <c:pt idx="4618">
                  <c:v>3.7836577906678963E-6</c:v>
                </c:pt>
                <c:pt idx="4619">
                  <c:v>4.5295767236458052E-6</c:v>
                </c:pt>
                <c:pt idx="4620">
                  <c:v>3.6014208125619492E-6</c:v>
                </c:pt>
                <c:pt idx="4621">
                  <c:v>4.2736332787278968E-6</c:v>
                </c:pt>
                <c:pt idx="4622">
                  <c:v>3.4532279052858378E-6</c:v>
                </c:pt>
                <c:pt idx="4623">
                  <c:v>4.07465209098629E-6</c:v>
                </c:pt>
                <c:pt idx="4624">
                  <c:v>3.443018665424763E-6</c:v>
                </c:pt>
                <c:pt idx="4625">
                  <c:v>4.1899018683601371E-6</c:v>
                </c:pt>
                <c:pt idx="4626">
                  <c:v>3.4073548102884049E-6</c:v>
                </c:pt>
                <c:pt idx="4627">
                  <c:v>4.2052194887765712E-6</c:v>
                </c:pt>
                <c:pt idx="4628">
                  <c:v>3.5406360297006815E-6</c:v>
                </c:pt>
                <c:pt idx="4629">
                  <c:v>4.2752781269231592E-6</c:v>
                </c:pt>
                <c:pt idx="4630">
                  <c:v>3.6076617870616892E-6</c:v>
                </c:pt>
                <c:pt idx="4631">
                  <c:v>4.4661702594902122E-6</c:v>
                </c:pt>
                <c:pt idx="4632">
                  <c:v>3.4614996391723914E-6</c:v>
                </c:pt>
                <c:pt idx="4633">
                  <c:v>4.257711214144094E-6</c:v>
                </c:pt>
                <c:pt idx="4634">
                  <c:v>3.5052577646934712E-6</c:v>
                </c:pt>
                <c:pt idx="4635">
                  <c:v>4.2950335616667289E-6</c:v>
                </c:pt>
                <c:pt idx="4636">
                  <c:v>3.5206210195252497E-6</c:v>
                </c:pt>
                <c:pt idx="4637">
                  <c:v>4.1906369632089102E-6</c:v>
                </c:pt>
                <c:pt idx="4638">
                  <c:v>3.4302459993440803E-6</c:v>
                </c:pt>
                <c:pt idx="4639">
                  <c:v>4.1205265434883687E-6</c:v>
                </c:pt>
                <c:pt idx="4640">
                  <c:v>3.3887820532615041E-6</c:v>
                </c:pt>
                <c:pt idx="4641">
                  <c:v>4.1069993825175256E-6</c:v>
                </c:pt>
                <c:pt idx="4642">
                  <c:v>3.3864157925752493E-6</c:v>
                </c:pt>
                <c:pt idx="4643">
                  <c:v>4.0385296884623865E-6</c:v>
                </c:pt>
                <c:pt idx="4644">
                  <c:v>3.3812886103530379E-6</c:v>
                </c:pt>
                <c:pt idx="4645">
                  <c:v>3.9956551806662145E-6</c:v>
                </c:pt>
                <c:pt idx="4646">
                  <c:v>3.2981104672851399E-6</c:v>
                </c:pt>
                <c:pt idx="4647">
                  <c:v>4.009358905681031E-6</c:v>
                </c:pt>
                <c:pt idx="4648">
                  <c:v>3.2652207916747259E-6</c:v>
                </c:pt>
                <c:pt idx="4649">
                  <c:v>4.0101931147505885E-6</c:v>
                </c:pt>
                <c:pt idx="4650">
                  <c:v>3.2537560446434146E-6</c:v>
                </c:pt>
                <c:pt idx="4651">
                  <c:v>3.942789800903691E-6</c:v>
                </c:pt>
                <c:pt idx="4652">
                  <c:v>3.2508708995318334E-6</c:v>
                </c:pt>
                <c:pt idx="4653">
                  <c:v>3.879945364616854E-6</c:v>
                </c:pt>
                <c:pt idx="4654">
                  <c:v>3.3294573723713236E-6</c:v>
                </c:pt>
                <c:pt idx="4655">
                  <c:v>4.0151638990655973E-6</c:v>
                </c:pt>
                <c:pt idx="4656">
                  <c:v>3.1888718067624665E-6</c:v>
                </c:pt>
                <c:pt idx="4657">
                  <c:v>3.8725003101982305E-6</c:v>
                </c:pt>
                <c:pt idx="4658">
                  <c:v>3.2841373331044602E-6</c:v>
                </c:pt>
                <c:pt idx="4659">
                  <c:v>3.956203961784138E-6</c:v>
                </c:pt>
                <c:pt idx="4660">
                  <c:v>3.3238569161874027E-6</c:v>
                </c:pt>
                <c:pt idx="4661">
                  <c:v>3.8865445140600253E-6</c:v>
                </c:pt>
                <c:pt idx="4662">
                  <c:v>3.3121161799390478E-6</c:v>
                </c:pt>
                <c:pt idx="4663">
                  <c:v>4.0362777555455812E-6</c:v>
                </c:pt>
                <c:pt idx="4664">
                  <c:v>3.3356781452872665E-6</c:v>
                </c:pt>
                <c:pt idx="4665">
                  <c:v>4.0893854695058818E-6</c:v>
                </c:pt>
                <c:pt idx="4666">
                  <c:v>3.2628835344355116E-6</c:v>
                </c:pt>
                <c:pt idx="4667">
                  <c:v>4.3914708245417854E-6</c:v>
                </c:pt>
                <c:pt idx="4668">
                  <c:v>3.9172212546968478E-6</c:v>
                </c:pt>
                <c:pt idx="4669">
                  <c:v>4.6979332755655479E-6</c:v>
                </c:pt>
                <c:pt idx="4670">
                  <c:v>4.3942073373126958E-6</c:v>
                </c:pt>
                <c:pt idx="4671">
                  <c:v>6.9647777314879812E-6</c:v>
                </c:pt>
                <c:pt idx="4672">
                  <c:v>5.3568872078905224E-6</c:v>
                </c:pt>
                <c:pt idx="4673">
                  <c:v>5.9094171573712664E-6</c:v>
                </c:pt>
                <c:pt idx="4674">
                  <c:v>4.0750478032047268E-6</c:v>
                </c:pt>
                <c:pt idx="4675">
                  <c:v>4.126081033221347E-6</c:v>
                </c:pt>
                <c:pt idx="4676">
                  <c:v>3.3161700768657905E-6</c:v>
                </c:pt>
                <c:pt idx="4677">
                  <c:v>3.6541325996100277E-6</c:v>
                </c:pt>
                <c:pt idx="4678">
                  <c:v>3.150804976168495E-6</c:v>
                </c:pt>
                <c:pt idx="4679">
                  <c:v>3.8464081937089188E-6</c:v>
                </c:pt>
                <c:pt idx="4680">
                  <c:v>3.30237701164338E-6</c:v>
                </c:pt>
                <c:pt idx="4681">
                  <c:v>3.9987444002744866E-6</c:v>
                </c:pt>
                <c:pt idx="4682">
                  <c:v>3.9455617918790863E-6</c:v>
                </c:pt>
                <c:pt idx="4683">
                  <c:v>4.9190845985219047E-6</c:v>
                </c:pt>
                <c:pt idx="4684">
                  <c:v>3.7434340207184874E-6</c:v>
                </c:pt>
                <c:pt idx="4685">
                  <c:v>4.177315618124969E-6</c:v>
                </c:pt>
                <c:pt idx="4686">
                  <c:v>3.7022710521654375E-6</c:v>
                </c:pt>
                <c:pt idx="4687">
                  <c:v>4.5453660673535647E-6</c:v>
                </c:pt>
                <c:pt idx="4688">
                  <c:v>3.9523073618554984E-6</c:v>
                </c:pt>
                <c:pt idx="4689">
                  <c:v>4.192917722328785E-6</c:v>
                </c:pt>
                <c:pt idx="4690">
                  <c:v>4.5579318909133305E-6</c:v>
                </c:pt>
                <c:pt idx="4691">
                  <c:v>3.6963288905415078E-6</c:v>
                </c:pt>
                <c:pt idx="4692">
                  <c:v>3.5927609503520351E-6</c:v>
                </c:pt>
                <c:pt idx="4693">
                  <c:v>4.4259702270667184E-6</c:v>
                </c:pt>
                <c:pt idx="4694">
                  <c:v>3.433203544420364E-6</c:v>
                </c:pt>
                <c:pt idx="4695">
                  <c:v>5.0757936036267031E-6</c:v>
                </c:pt>
                <c:pt idx="4696">
                  <c:v>9.40585544721306E-6</c:v>
                </c:pt>
                <c:pt idx="4697">
                  <c:v>6.5146729944985718E-6</c:v>
                </c:pt>
                <c:pt idx="4698">
                  <c:v>6.1990068360703419E-6</c:v>
                </c:pt>
                <c:pt idx="4699">
                  <c:v>5.2087800040784157E-6</c:v>
                </c:pt>
                <c:pt idx="4700">
                  <c:v>2.8025944913875634E-6</c:v>
                </c:pt>
                <c:pt idx="4701">
                  <c:v>3.2525865791658809E-6</c:v>
                </c:pt>
                <c:pt idx="4702">
                  <c:v>2.8081217074439214E-6</c:v>
                </c:pt>
                <c:pt idx="4703">
                  <c:v>3.2403101237070439E-6</c:v>
                </c:pt>
                <c:pt idx="4704">
                  <c:v>2.7764812454574025E-6</c:v>
                </c:pt>
                <c:pt idx="4705">
                  <c:v>3.1931648346167119E-6</c:v>
                </c:pt>
                <c:pt idx="4706">
                  <c:v>2.7819328130136977E-6</c:v>
                </c:pt>
                <c:pt idx="4707">
                  <c:v>3.1695868975361307E-6</c:v>
                </c:pt>
                <c:pt idx="4708">
                  <c:v>2.89257938963482E-6</c:v>
                </c:pt>
                <c:pt idx="4709">
                  <c:v>3.3676849474145211E-6</c:v>
                </c:pt>
                <c:pt idx="4710">
                  <c:v>2.9834261918872335E-6</c:v>
                </c:pt>
                <c:pt idx="4711">
                  <c:v>3.4098655865636331E-6</c:v>
                </c:pt>
                <c:pt idx="4712">
                  <c:v>3.0063825574778607E-6</c:v>
                </c:pt>
                <c:pt idx="4713">
                  <c:v>3.83539915146631E-6</c:v>
                </c:pt>
                <c:pt idx="4714">
                  <c:v>3.1897352461512012E-6</c:v>
                </c:pt>
                <c:pt idx="4715">
                  <c:v>3.3805422232214128E-6</c:v>
                </c:pt>
                <c:pt idx="4716">
                  <c:v>2.8061561810610597E-6</c:v>
                </c:pt>
                <c:pt idx="4717">
                  <c:v>3.2579612517091001E-6</c:v>
                </c:pt>
                <c:pt idx="4718">
                  <c:v>2.8288511155205728E-6</c:v>
                </c:pt>
                <c:pt idx="4719">
                  <c:v>3.3240951514015308E-6</c:v>
                </c:pt>
                <c:pt idx="4720">
                  <c:v>2.9589184212678271E-6</c:v>
                </c:pt>
                <c:pt idx="4721">
                  <c:v>3.4294722491996321E-6</c:v>
                </c:pt>
                <c:pt idx="4722">
                  <c:v>2.9082147716791233E-6</c:v>
                </c:pt>
                <c:pt idx="4723">
                  <c:v>3.3474925822705598E-6</c:v>
                </c:pt>
                <c:pt idx="4724">
                  <c:v>3.0203386640553441E-6</c:v>
                </c:pt>
                <c:pt idx="4725">
                  <c:v>3.7211102872102395E-6</c:v>
                </c:pt>
                <c:pt idx="4726">
                  <c:v>3.1554403417299705E-6</c:v>
                </c:pt>
                <c:pt idx="4727">
                  <c:v>3.8020219947487447E-6</c:v>
                </c:pt>
                <c:pt idx="4728">
                  <c:v>3.1126476372114126E-6</c:v>
                </c:pt>
                <c:pt idx="4729">
                  <c:v>3.6962937447857419E-6</c:v>
                </c:pt>
                <c:pt idx="4730">
                  <c:v>3.2437319663919515E-6</c:v>
                </c:pt>
                <c:pt idx="4731">
                  <c:v>3.6523819826498026E-6</c:v>
                </c:pt>
                <c:pt idx="4732">
                  <c:v>3.2911052696470558E-6</c:v>
                </c:pt>
                <c:pt idx="4733">
                  <c:v>3.8653903902996019E-6</c:v>
                </c:pt>
                <c:pt idx="4734">
                  <c:v>3.3379293014211962E-6</c:v>
                </c:pt>
                <c:pt idx="4735">
                  <c:v>3.691266164729177E-6</c:v>
                </c:pt>
                <c:pt idx="4736">
                  <c:v>3.0115698628186208E-6</c:v>
                </c:pt>
                <c:pt idx="4737">
                  <c:v>3.688522790635194E-6</c:v>
                </c:pt>
                <c:pt idx="4738">
                  <c:v>3.2274221802175441E-6</c:v>
                </c:pt>
                <c:pt idx="4739">
                  <c:v>3.7288303157614006E-6</c:v>
                </c:pt>
                <c:pt idx="4740">
                  <c:v>3.1594762219988175E-6</c:v>
                </c:pt>
                <c:pt idx="4741">
                  <c:v>3.6573616532402101E-6</c:v>
                </c:pt>
                <c:pt idx="4742">
                  <c:v>3.2109626000447146E-6</c:v>
                </c:pt>
                <c:pt idx="4743">
                  <c:v>3.8422387658469018E-6</c:v>
                </c:pt>
                <c:pt idx="4744">
                  <c:v>3.4375305754052999E-6</c:v>
                </c:pt>
                <c:pt idx="4745">
                  <c:v>3.7842188838203782E-6</c:v>
                </c:pt>
                <c:pt idx="4746">
                  <c:v>3.4200518432159921E-6</c:v>
                </c:pt>
                <c:pt idx="4747">
                  <c:v>4.061268458223605E-6</c:v>
                </c:pt>
                <c:pt idx="4748">
                  <c:v>3.7889423225320737E-6</c:v>
                </c:pt>
                <c:pt idx="4749">
                  <c:v>4.3721172127214156E-6</c:v>
                </c:pt>
                <c:pt idx="4750">
                  <c:v>3.9575897308640861E-6</c:v>
                </c:pt>
                <c:pt idx="4751">
                  <c:v>4.3682521263009893E-6</c:v>
                </c:pt>
                <c:pt idx="4752">
                  <c:v>3.4952439691149358E-6</c:v>
                </c:pt>
                <c:pt idx="4753">
                  <c:v>3.8221326274116717E-6</c:v>
                </c:pt>
                <c:pt idx="4754">
                  <c:v>3.4273528524631708E-6</c:v>
                </c:pt>
                <c:pt idx="4755">
                  <c:v>3.6217784187062972E-6</c:v>
                </c:pt>
                <c:pt idx="4756">
                  <c:v>3.1469296004089434E-6</c:v>
                </c:pt>
                <c:pt idx="4757">
                  <c:v>3.7385577601074696E-6</c:v>
                </c:pt>
                <c:pt idx="4758">
                  <c:v>3.2574625758330421E-6</c:v>
                </c:pt>
                <c:pt idx="4759">
                  <c:v>3.8593487119942547E-6</c:v>
                </c:pt>
                <c:pt idx="4760">
                  <c:v>3.373474860217775E-6</c:v>
                </c:pt>
                <c:pt idx="4761">
                  <c:v>3.9460839994400415E-6</c:v>
                </c:pt>
                <c:pt idx="4762">
                  <c:v>3.5495604724420386E-6</c:v>
                </c:pt>
                <c:pt idx="4763">
                  <c:v>3.9709060260505882E-6</c:v>
                </c:pt>
                <c:pt idx="4764">
                  <c:v>3.5760004276040324E-6</c:v>
                </c:pt>
                <c:pt idx="4765">
                  <c:v>4.5714359704384283E-6</c:v>
                </c:pt>
                <c:pt idx="4766">
                  <c:v>4.5079232683387477E-6</c:v>
                </c:pt>
                <c:pt idx="4767">
                  <c:v>6.6152447415348795E-6</c:v>
                </c:pt>
                <c:pt idx="4768">
                  <c:v>8.0440994900915544E-6</c:v>
                </c:pt>
                <c:pt idx="4769">
                  <c:v>5.9175463687926993E-6</c:v>
                </c:pt>
                <c:pt idx="4770">
                  <c:v>4.7890022711713883E-6</c:v>
                </c:pt>
                <c:pt idx="4771">
                  <c:v>4.3515725812724748E-6</c:v>
                </c:pt>
                <c:pt idx="4772">
                  <c:v>3.9425279060371315E-6</c:v>
                </c:pt>
                <c:pt idx="4773">
                  <c:v>4.0667843195215607E-6</c:v>
                </c:pt>
                <c:pt idx="4774">
                  <c:v>3.5556985235262539E-6</c:v>
                </c:pt>
                <c:pt idx="4775">
                  <c:v>4.0096238722059992E-6</c:v>
                </c:pt>
                <c:pt idx="4776">
                  <c:v>3.7383284922240854E-6</c:v>
                </c:pt>
                <c:pt idx="4777">
                  <c:v>4.0502082716248298E-6</c:v>
                </c:pt>
                <c:pt idx="4778">
                  <c:v>3.7203541116100146E-6</c:v>
                </c:pt>
                <c:pt idx="4779">
                  <c:v>3.9355936162685295E-6</c:v>
                </c:pt>
                <c:pt idx="4780">
                  <c:v>3.5466227846625425E-6</c:v>
                </c:pt>
                <c:pt idx="4781">
                  <c:v>3.8969529187772999E-6</c:v>
                </c:pt>
                <c:pt idx="4782">
                  <c:v>3.4594929593555125E-6</c:v>
                </c:pt>
                <c:pt idx="4783">
                  <c:v>3.8448297091487628E-6</c:v>
                </c:pt>
                <c:pt idx="4784">
                  <c:v>3.4167840235617241E-6</c:v>
                </c:pt>
                <c:pt idx="4785">
                  <c:v>3.7529600511200508E-6</c:v>
                </c:pt>
                <c:pt idx="4786">
                  <c:v>3.2417514310154195E-6</c:v>
                </c:pt>
                <c:pt idx="4787">
                  <c:v>3.6240277842889784E-6</c:v>
                </c:pt>
                <c:pt idx="4788">
                  <c:v>2.93737897723944E-6</c:v>
                </c:pt>
                <c:pt idx="4789">
                  <c:v>3.2850913560225765E-6</c:v>
                </c:pt>
                <c:pt idx="4790">
                  <c:v>3.1163470534676194E-6</c:v>
                </c:pt>
                <c:pt idx="4791">
                  <c:v>3.7139029953253095E-6</c:v>
                </c:pt>
                <c:pt idx="4792">
                  <c:v>3.0954951108695328E-6</c:v>
                </c:pt>
                <c:pt idx="4793">
                  <c:v>3.5490211407949386E-6</c:v>
                </c:pt>
                <c:pt idx="4794">
                  <c:v>3.3112148150488558E-6</c:v>
                </c:pt>
                <c:pt idx="4795">
                  <c:v>3.7781442895012579E-6</c:v>
                </c:pt>
                <c:pt idx="4796">
                  <c:v>3.4680802572319292E-6</c:v>
                </c:pt>
                <c:pt idx="4797">
                  <c:v>3.9869202843741203E-6</c:v>
                </c:pt>
                <c:pt idx="4798">
                  <c:v>3.2612707472001309E-6</c:v>
                </c:pt>
                <c:pt idx="4799">
                  <c:v>3.761576359356373E-6</c:v>
                </c:pt>
                <c:pt idx="4800">
                  <c:v>3.3666377367912929E-6</c:v>
                </c:pt>
                <c:pt idx="4801">
                  <c:v>3.8779971294576934E-6</c:v>
                </c:pt>
                <c:pt idx="4802">
                  <c:v>3.5798211739293642E-6</c:v>
                </c:pt>
                <c:pt idx="4803">
                  <c:v>3.7872503212406254E-6</c:v>
                </c:pt>
                <c:pt idx="4804">
                  <c:v>3.4170891728740257E-6</c:v>
                </c:pt>
                <c:pt idx="4805">
                  <c:v>3.5327067181875421E-6</c:v>
                </c:pt>
                <c:pt idx="4806">
                  <c:v>3.293049728975336E-6</c:v>
                </c:pt>
                <c:pt idx="4807">
                  <c:v>3.8126642250415936E-6</c:v>
                </c:pt>
                <c:pt idx="4808">
                  <c:v>3.5972652194333132E-6</c:v>
                </c:pt>
                <c:pt idx="4809">
                  <c:v>4.1260383729164827E-6</c:v>
                </c:pt>
                <c:pt idx="4810">
                  <c:v>3.663355809076291E-6</c:v>
                </c:pt>
                <c:pt idx="4811">
                  <c:v>4.4980807033281916E-6</c:v>
                </c:pt>
                <c:pt idx="4812">
                  <c:v>3.5755143246357259E-6</c:v>
                </c:pt>
                <c:pt idx="4813">
                  <c:v>3.6640757825730345E-6</c:v>
                </c:pt>
                <c:pt idx="4814">
                  <c:v>3.2005596383940912E-6</c:v>
                </c:pt>
                <c:pt idx="4815">
                  <c:v>3.5398324661332902E-6</c:v>
                </c:pt>
                <c:pt idx="4816">
                  <c:v>3.2629146901462121E-6</c:v>
                </c:pt>
                <c:pt idx="4817">
                  <c:v>3.9468367789266026E-6</c:v>
                </c:pt>
                <c:pt idx="4818">
                  <c:v>3.4427683903147615E-6</c:v>
                </c:pt>
                <c:pt idx="4819">
                  <c:v>4.2483354490625854E-6</c:v>
                </c:pt>
                <c:pt idx="4820">
                  <c:v>3.656222065449889E-6</c:v>
                </c:pt>
                <c:pt idx="4821">
                  <c:v>4.7180085078994804E-6</c:v>
                </c:pt>
                <c:pt idx="4822">
                  <c:v>5.2906647354061833E-6</c:v>
                </c:pt>
                <c:pt idx="4823">
                  <c:v>4.4830180711846821E-6</c:v>
                </c:pt>
                <c:pt idx="4824">
                  <c:v>3.9837254954958975E-6</c:v>
                </c:pt>
                <c:pt idx="4825">
                  <c:v>4.6055230977832696E-6</c:v>
                </c:pt>
                <c:pt idx="4826">
                  <c:v>5.5373982461788547E-6</c:v>
                </c:pt>
                <c:pt idx="4827">
                  <c:v>5.6982784273951272E-6</c:v>
                </c:pt>
                <c:pt idx="4828">
                  <c:v>4.6896376791257301E-6</c:v>
                </c:pt>
                <c:pt idx="4829">
                  <c:v>4.6257604213823576E-6</c:v>
                </c:pt>
                <c:pt idx="4830">
                  <c:v>4.2260558467361261E-6</c:v>
                </c:pt>
                <c:pt idx="4831">
                  <c:v>4.603731172796585E-6</c:v>
                </c:pt>
                <c:pt idx="4832">
                  <c:v>4.0024656385569329E-6</c:v>
                </c:pt>
                <c:pt idx="4833">
                  <c:v>4.2861436399847316E-6</c:v>
                </c:pt>
                <c:pt idx="4834">
                  <c:v>3.9390217330639585E-6</c:v>
                </c:pt>
                <c:pt idx="4835">
                  <c:v>4.3568573264920247E-6</c:v>
                </c:pt>
                <c:pt idx="4836">
                  <c:v>3.5070890328690815E-6</c:v>
                </c:pt>
                <c:pt idx="4837">
                  <c:v>3.918353141157365E-6</c:v>
                </c:pt>
                <c:pt idx="4838">
                  <c:v>3.4499357303170483E-6</c:v>
                </c:pt>
                <c:pt idx="4839">
                  <c:v>3.8886624145225431E-6</c:v>
                </c:pt>
                <c:pt idx="4840">
                  <c:v>3.8641601986081019E-6</c:v>
                </c:pt>
                <c:pt idx="4841">
                  <c:v>5.3888764287052793E-6</c:v>
                </c:pt>
                <c:pt idx="4842">
                  <c:v>3.8077724201197985E-6</c:v>
                </c:pt>
                <c:pt idx="4843">
                  <c:v>4.844955970786041E-6</c:v>
                </c:pt>
                <c:pt idx="4844">
                  <c:v>3.8174562252948592E-6</c:v>
                </c:pt>
                <c:pt idx="4845">
                  <c:v>3.7957153451964155E-6</c:v>
                </c:pt>
                <c:pt idx="4846">
                  <c:v>3.1196457529120157E-6</c:v>
                </c:pt>
                <c:pt idx="4847">
                  <c:v>3.5719652161460334E-6</c:v>
                </c:pt>
                <c:pt idx="4848">
                  <c:v>3.3294609266479116E-6</c:v>
                </c:pt>
                <c:pt idx="4849">
                  <c:v>3.9154808609386138E-6</c:v>
                </c:pt>
                <c:pt idx="4850">
                  <c:v>3.146104028049507E-6</c:v>
                </c:pt>
                <c:pt idx="4851">
                  <c:v>3.3622248300729052E-6</c:v>
                </c:pt>
                <c:pt idx="4852">
                  <c:v>2.9393866539571213E-6</c:v>
                </c:pt>
                <c:pt idx="4853">
                  <c:v>3.1615948781329895E-6</c:v>
                </c:pt>
                <c:pt idx="4854">
                  <c:v>2.7429670279686815E-6</c:v>
                </c:pt>
                <c:pt idx="4855">
                  <c:v>3.024877778087654E-6</c:v>
                </c:pt>
                <c:pt idx="4856">
                  <c:v>2.658119797361884E-6</c:v>
                </c:pt>
                <c:pt idx="4857">
                  <c:v>2.9163892999054778E-6</c:v>
                </c:pt>
                <c:pt idx="4858">
                  <c:v>2.5510134474741059E-6</c:v>
                </c:pt>
                <c:pt idx="4859">
                  <c:v>2.9265549884517221E-6</c:v>
                </c:pt>
                <c:pt idx="4860">
                  <c:v>2.440241510296716E-6</c:v>
                </c:pt>
                <c:pt idx="4861">
                  <c:v>2.7938331752153035E-6</c:v>
                </c:pt>
                <c:pt idx="4862">
                  <c:v>2.481334005733228E-6</c:v>
                </c:pt>
                <c:pt idx="4863">
                  <c:v>2.9702210691488593E-6</c:v>
                </c:pt>
                <c:pt idx="4864">
                  <c:v>2.4495472169430181E-6</c:v>
                </c:pt>
                <c:pt idx="4865">
                  <c:v>2.900039741834841E-6</c:v>
                </c:pt>
                <c:pt idx="4866">
                  <c:v>2.6143001146033859E-6</c:v>
                </c:pt>
                <c:pt idx="4867">
                  <c:v>2.9002894096491174E-6</c:v>
                </c:pt>
                <c:pt idx="4868">
                  <c:v>2.5372526449583445E-6</c:v>
                </c:pt>
                <c:pt idx="4869">
                  <c:v>2.7997078148119368E-6</c:v>
                </c:pt>
                <c:pt idx="4870">
                  <c:v>2.4203286869506895E-6</c:v>
                </c:pt>
                <c:pt idx="4871">
                  <c:v>2.7606306140336054E-6</c:v>
                </c:pt>
                <c:pt idx="4872">
                  <c:v>2.6029823557527395E-6</c:v>
                </c:pt>
                <c:pt idx="4873">
                  <c:v>3.0275398599455171E-6</c:v>
                </c:pt>
                <c:pt idx="4874">
                  <c:v>2.5635204797833894E-6</c:v>
                </c:pt>
                <c:pt idx="4875">
                  <c:v>3.0183242733842343E-6</c:v>
                </c:pt>
                <c:pt idx="4876">
                  <c:v>2.7045167235009534E-6</c:v>
                </c:pt>
                <c:pt idx="4877">
                  <c:v>2.8232921417544437E-6</c:v>
                </c:pt>
                <c:pt idx="4878">
                  <c:v>2.5756192632156559E-6</c:v>
                </c:pt>
                <c:pt idx="4879">
                  <c:v>3.0442478956059494E-6</c:v>
                </c:pt>
                <c:pt idx="4880">
                  <c:v>2.5094810048747275E-6</c:v>
                </c:pt>
                <c:pt idx="4881">
                  <c:v>2.9094182324438801E-6</c:v>
                </c:pt>
                <c:pt idx="4882">
                  <c:v>2.6198343048411044E-6</c:v>
                </c:pt>
                <c:pt idx="4883">
                  <c:v>2.9102421429204198E-6</c:v>
                </c:pt>
                <c:pt idx="4884">
                  <c:v>2.591253445106052E-6</c:v>
                </c:pt>
                <c:pt idx="4885">
                  <c:v>2.793905712555754E-6</c:v>
                </c:pt>
                <c:pt idx="4886">
                  <c:v>2.4604905572657442E-6</c:v>
                </c:pt>
                <c:pt idx="4887">
                  <c:v>2.9126103648383803E-6</c:v>
                </c:pt>
                <c:pt idx="4888">
                  <c:v>2.5910266820693066E-6</c:v>
                </c:pt>
                <c:pt idx="4889">
                  <c:v>3.0497293107814082E-6</c:v>
                </c:pt>
                <c:pt idx="4890">
                  <c:v>2.692142015376917E-6</c:v>
                </c:pt>
                <c:pt idx="4891">
                  <c:v>2.8447350131194396E-6</c:v>
                </c:pt>
                <c:pt idx="4892">
                  <c:v>2.689117071617504E-6</c:v>
                </c:pt>
                <c:pt idx="4893">
                  <c:v>3.1053564569026944E-6</c:v>
                </c:pt>
                <c:pt idx="4894">
                  <c:v>2.5971658844625204E-6</c:v>
                </c:pt>
                <c:pt idx="4895">
                  <c:v>2.880354634687108E-6</c:v>
                </c:pt>
                <c:pt idx="4896">
                  <c:v>2.4977394224122593E-6</c:v>
                </c:pt>
                <c:pt idx="4897">
                  <c:v>2.7785286096636889E-6</c:v>
                </c:pt>
                <c:pt idx="4898">
                  <c:v>2.4972208376891719E-6</c:v>
                </c:pt>
                <c:pt idx="4899">
                  <c:v>3.241380268723896E-6</c:v>
                </c:pt>
                <c:pt idx="4900">
                  <c:v>2.7020957961326182E-6</c:v>
                </c:pt>
                <c:pt idx="4901">
                  <c:v>3.1861935860992823E-6</c:v>
                </c:pt>
                <c:pt idx="4902">
                  <c:v>3.052759538156628E-6</c:v>
                </c:pt>
                <c:pt idx="4903">
                  <c:v>3.2293770988695794E-6</c:v>
                </c:pt>
                <c:pt idx="4904">
                  <c:v>2.8574247530956667E-6</c:v>
                </c:pt>
                <c:pt idx="4905">
                  <c:v>2.7936126045248604E-6</c:v>
                </c:pt>
                <c:pt idx="4906">
                  <c:v>2.0831012271498316E-6</c:v>
                </c:pt>
                <c:pt idx="4907">
                  <c:v>2.3903269570202276E-6</c:v>
                </c:pt>
                <c:pt idx="4908">
                  <c:v>2.1158300745196731E-6</c:v>
                </c:pt>
                <c:pt idx="4909">
                  <c:v>2.2757681921408943E-6</c:v>
                </c:pt>
                <c:pt idx="4910">
                  <c:v>2.0241941089801139E-6</c:v>
                </c:pt>
                <c:pt idx="4911">
                  <c:v>2.3718681374775441E-6</c:v>
                </c:pt>
                <c:pt idx="4912">
                  <c:v>2.1185746455948892E-6</c:v>
                </c:pt>
                <c:pt idx="4913">
                  <c:v>2.4796449571891063E-6</c:v>
                </c:pt>
                <c:pt idx="4914">
                  <c:v>2.3577544757419316E-6</c:v>
                </c:pt>
                <c:pt idx="4915">
                  <c:v>2.5803036303187562E-6</c:v>
                </c:pt>
                <c:pt idx="4916">
                  <c:v>2.2188647620377196E-6</c:v>
                </c:pt>
                <c:pt idx="4917">
                  <c:v>2.3467028101787279E-6</c:v>
                </c:pt>
                <c:pt idx="4918">
                  <c:v>2.112535639663729E-6</c:v>
                </c:pt>
                <c:pt idx="4919">
                  <c:v>2.4997076423505776E-6</c:v>
                </c:pt>
                <c:pt idx="4920">
                  <c:v>2.3161500450171875E-6</c:v>
                </c:pt>
                <c:pt idx="4921">
                  <c:v>2.5776959100396955E-6</c:v>
                </c:pt>
                <c:pt idx="4922">
                  <c:v>2.3912779633303607E-6</c:v>
                </c:pt>
                <c:pt idx="4923">
                  <c:v>2.6058318221457377E-6</c:v>
                </c:pt>
                <c:pt idx="4924">
                  <c:v>2.5511787206280522E-6</c:v>
                </c:pt>
                <c:pt idx="4925">
                  <c:v>2.8118741317229693E-6</c:v>
                </c:pt>
                <c:pt idx="4926">
                  <c:v>2.4401795045503975E-6</c:v>
                </c:pt>
                <c:pt idx="4927">
                  <c:v>2.5718701661363154E-6</c:v>
                </c:pt>
                <c:pt idx="4928">
                  <c:v>2.3484379352106384E-6</c:v>
                </c:pt>
                <c:pt idx="4929">
                  <c:v>2.6018376400131624E-6</c:v>
                </c:pt>
                <c:pt idx="4930">
                  <c:v>2.514324763304712E-6</c:v>
                </c:pt>
                <c:pt idx="4931">
                  <c:v>2.5676995368345456E-6</c:v>
                </c:pt>
                <c:pt idx="4932">
                  <c:v>2.3773739039976521E-6</c:v>
                </c:pt>
                <c:pt idx="4933">
                  <c:v>2.6353911493628107E-6</c:v>
                </c:pt>
                <c:pt idx="4934">
                  <c:v>2.409661935312468E-6</c:v>
                </c:pt>
                <c:pt idx="4935">
                  <c:v>2.466590925909133E-6</c:v>
                </c:pt>
                <c:pt idx="4936">
                  <c:v>2.3033254829468108E-6</c:v>
                </c:pt>
                <c:pt idx="4937">
                  <c:v>2.3896397348409926E-6</c:v>
                </c:pt>
                <c:pt idx="4938">
                  <c:v>2.1201011992537372E-6</c:v>
                </c:pt>
                <c:pt idx="4939">
                  <c:v>2.3260402559344746E-6</c:v>
                </c:pt>
                <c:pt idx="4940">
                  <c:v>2.0117895688263567E-6</c:v>
                </c:pt>
                <c:pt idx="4941">
                  <c:v>2.1066077862796801E-6</c:v>
                </c:pt>
                <c:pt idx="4942">
                  <c:v>1.9017360540828066E-6</c:v>
                </c:pt>
                <c:pt idx="4943">
                  <c:v>2.0826042968721391E-6</c:v>
                </c:pt>
                <c:pt idx="4944">
                  <c:v>1.8992613124769933E-6</c:v>
                </c:pt>
                <c:pt idx="4945">
                  <c:v>2.1859019440718652E-6</c:v>
                </c:pt>
                <c:pt idx="4946">
                  <c:v>1.9249360270980918E-6</c:v>
                </c:pt>
                <c:pt idx="4947">
                  <c:v>2.1851400079723667E-6</c:v>
                </c:pt>
                <c:pt idx="4948">
                  <c:v>2.2247843224916649E-6</c:v>
                </c:pt>
                <c:pt idx="4949">
                  <c:v>2.3032861703809019E-6</c:v>
                </c:pt>
                <c:pt idx="4950">
                  <c:v>1.8951686806455117E-6</c:v>
                </c:pt>
                <c:pt idx="4951">
                  <c:v>2.0664613476642692E-6</c:v>
                </c:pt>
                <c:pt idx="4952">
                  <c:v>1.8300899338497963E-6</c:v>
                </c:pt>
                <c:pt idx="4953">
                  <c:v>1.950899584901271E-6</c:v>
                </c:pt>
                <c:pt idx="4954">
                  <c:v>1.6493409224387517E-6</c:v>
                </c:pt>
                <c:pt idx="4955">
                  <c:v>1.7757997376060682E-6</c:v>
                </c:pt>
                <c:pt idx="4956">
                  <c:v>1.6355719378339052E-6</c:v>
                </c:pt>
                <c:pt idx="4957">
                  <c:v>1.8038920185780357E-6</c:v>
                </c:pt>
                <c:pt idx="4958">
                  <c:v>1.5744051194841221E-6</c:v>
                </c:pt>
                <c:pt idx="4959">
                  <c:v>1.7830972350427152E-6</c:v>
                </c:pt>
                <c:pt idx="4960">
                  <c:v>1.5366385581017847E-6</c:v>
                </c:pt>
                <c:pt idx="4961">
                  <c:v>1.7246935959735493E-6</c:v>
                </c:pt>
                <c:pt idx="4962">
                  <c:v>1.53124161780055E-6</c:v>
                </c:pt>
                <c:pt idx="4963">
                  <c:v>1.7326881368604462E-6</c:v>
                </c:pt>
                <c:pt idx="4964">
                  <c:v>1.5426969473526163E-6</c:v>
                </c:pt>
                <c:pt idx="4965">
                  <c:v>1.8344923370269283E-6</c:v>
                </c:pt>
                <c:pt idx="4966">
                  <c:v>1.7197451149958545E-6</c:v>
                </c:pt>
                <c:pt idx="4967">
                  <c:v>1.8446476716333891E-6</c:v>
                </c:pt>
                <c:pt idx="4968">
                  <c:v>1.7192992432882562E-6</c:v>
                </c:pt>
                <c:pt idx="4969">
                  <c:v>1.9717086177962215E-6</c:v>
                </c:pt>
                <c:pt idx="4970">
                  <c:v>1.7499059281743849E-6</c:v>
                </c:pt>
                <c:pt idx="4971">
                  <c:v>1.9849877062623965E-6</c:v>
                </c:pt>
                <c:pt idx="4972">
                  <c:v>1.7663074786667449E-6</c:v>
                </c:pt>
                <c:pt idx="4973">
                  <c:v>2.0325797191588247E-6</c:v>
                </c:pt>
                <c:pt idx="4974">
                  <c:v>1.8978695897633088E-6</c:v>
                </c:pt>
                <c:pt idx="4975">
                  <c:v>2.1902860284729834E-6</c:v>
                </c:pt>
                <c:pt idx="4976">
                  <c:v>1.8109735098583301E-6</c:v>
                </c:pt>
                <c:pt idx="4977">
                  <c:v>1.9431526583321698E-6</c:v>
                </c:pt>
                <c:pt idx="4978">
                  <c:v>1.7484895633415106E-6</c:v>
                </c:pt>
                <c:pt idx="4979">
                  <c:v>1.9793846116457066E-6</c:v>
                </c:pt>
                <c:pt idx="4980">
                  <c:v>1.8217713427182262E-6</c:v>
                </c:pt>
                <c:pt idx="4981">
                  <c:v>2.0898404628137766E-6</c:v>
                </c:pt>
                <c:pt idx="4982">
                  <c:v>1.9399517167562499E-6</c:v>
                </c:pt>
                <c:pt idx="4983">
                  <c:v>1.9863870568263541E-6</c:v>
                </c:pt>
                <c:pt idx="4984">
                  <c:v>1.8950561149016258E-6</c:v>
                </c:pt>
                <c:pt idx="4985">
                  <c:v>2.1458644496023287E-6</c:v>
                </c:pt>
                <c:pt idx="4986">
                  <c:v>1.8649157206317034E-6</c:v>
                </c:pt>
                <c:pt idx="4987">
                  <c:v>2.1948500826236478E-6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6719488"/>
        <c:axId val="-266714048"/>
      </c:scatterChart>
      <c:valAx>
        <c:axId val="-26671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66714048"/>
        <c:crosses val="autoZero"/>
        <c:crossBetween val="midCat"/>
      </c:valAx>
      <c:valAx>
        <c:axId val="-2667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6671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O!$H$3:$H$22</c:f>
              <c:numCache>
                <c:formatCode>0.00E+00</c:formatCode>
                <c:ptCount val="20"/>
                <c:pt idx="0">
                  <c:v>1.1548072655018004E-4</c:v>
                </c:pt>
                <c:pt idx="1">
                  <c:v>1.2034807244114222E-4</c:v>
                </c:pt>
                <c:pt idx="2">
                  <c:v>2.2581423719678933E-4</c:v>
                </c:pt>
                <c:pt idx="3">
                  <c:v>7.7040425266420272E-5</c:v>
                </c:pt>
                <c:pt idx="4">
                  <c:v>1.27267878552273E-4</c:v>
                </c:pt>
                <c:pt idx="5">
                  <c:v>1.1085752847734863E-4</c:v>
                </c:pt>
                <c:pt idx="6">
                  <c:v>5.3182439434246241E-4</c:v>
                </c:pt>
                <c:pt idx="7">
                  <c:v>2.8298220623562096E-4</c:v>
                </c:pt>
                <c:pt idx="8">
                  <c:v>1.08218695795516E-5</c:v>
                </c:pt>
                <c:pt idx="9">
                  <c:v>1.8962268693035634E-4</c:v>
                </c:pt>
                <c:pt idx="10">
                  <c:v>2.2664455857597415E-4</c:v>
                </c:pt>
                <c:pt idx="11">
                  <c:v>9.1289235678016165E-5</c:v>
                </c:pt>
                <c:pt idx="12">
                  <c:v>1.246340312518004E-4</c:v>
                </c:pt>
                <c:pt idx="13">
                  <c:v>0.99985516224566673</c:v>
                </c:pt>
                <c:pt idx="14">
                  <c:v>1.9244536858613304E-4</c:v>
                </c:pt>
                <c:pt idx="15">
                  <c:v>1.6369654012468943E-4</c:v>
                </c:pt>
                <c:pt idx="16">
                  <c:v>6.8285754039252506E-5</c:v>
                </c:pt>
                <c:pt idx="17">
                  <c:v>2.4380925242548459E-4</c:v>
                </c:pt>
                <c:pt idx="18">
                  <c:v>1.1120437516410466E-4</c:v>
                </c:pt>
                <c:pt idx="19">
                  <c:v>6.3266616465595002E-5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24717216"/>
        <c:axId val="-1824714496"/>
        <c:axId val="0"/>
      </c:bar3DChart>
      <c:catAx>
        <c:axId val="-182471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24714496"/>
        <c:crosses val="autoZero"/>
        <c:auto val="1"/>
        <c:lblAlgn val="ctr"/>
        <c:lblOffset val="100"/>
        <c:noMultiLvlLbl val="0"/>
      </c:catAx>
      <c:valAx>
        <c:axId val="-18247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247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(B!$D$3:$D$15,B!$D$17:$D$22)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(O!$H$3:$H$15,O!$H$17:$H$22)</c:f>
              <c:numCache>
                <c:formatCode>0.00E+00</c:formatCode>
                <c:ptCount val="19"/>
                <c:pt idx="0">
                  <c:v>1.1548072655018004E-4</c:v>
                </c:pt>
                <c:pt idx="1">
                  <c:v>1.2034807244114222E-4</c:v>
                </c:pt>
                <c:pt idx="2">
                  <c:v>2.2581423719678933E-4</c:v>
                </c:pt>
                <c:pt idx="3">
                  <c:v>7.7040425266420272E-5</c:v>
                </c:pt>
                <c:pt idx="4">
                  <c:v>1.27267878552273E-4</c:v>
                </c:pt>
                <c:pt idx="5">
                  <c:v>1.1085752847734863E-4</c:v>
                </c:pt>
                <c:pt idx="6">
                  <c:v>5.3182439434246241E-4</c:v>
                </c:pt>
                <c:pt idx="7">
                  <c:v>2.8298220623562096E-4</c:v>
                </c:pt>
                <c:pt idx="8">
                  <c:v>1.08218695795516E-5</c:v>
                </c:pt>
                <c:pt idx="9">
                  <c:v>1.8962268693035634E-4</c:v>
                </c:pt>
                <c:pt idx="10">
                  <c:v>2.2664455857597415E-4</c:v>
                </c:pt>
                <c:pt idx="11">
                  <c:v>9.1289235678016165E-5</c:v>
                </c:pt>
                <c:pt idx="12">
                  <c:v>1.246340312518004E-4</c:v>
                </c:pt>
                <c:pt idx="13">
                  <c:v>1.9244536858613304E-4</c:v>
                </c:pt>
                <c:pt idx="14">
                  <c:v>1.6369654012468943E-4</c:v>
                </c:pt>
                <c:pt idx="15">
                  <c:v>6.8285754039252506E-5</c:v>
                </c:pt>
                <c:pt idx="16">
                  <c:v>2.4380925242548459E-4</c:v>
                </c:pt>
                <c:pt idx="17">
                  <c:v>1.1120437516410466E-4</c:v>
                </c:pt>
                <c:pt idx="18">
                  <c:v>6.3266616465595002E-5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24709056"/>
        <c:axId val="-1824708512"/>
        <c:axId val="0"/>
      </c:bar3DChart>
      <c:catAx>
        <c:axId val="-18247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24708512"/>
        <c:crosses val="autoZero"/>
        <c:auto val="1"/>
        <c:lblAlgn val="ctr"/>
        <c:lblOffset val="100"/>
        <c:noMultiLvlLbl val="0"/>
      </c:catAx>
      <c:valAx>
        <c:axId val="-18247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2470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P!$H$3:$H$22</c:f>
              <c:numCache>
                <c:formatCode>0.00E+00</c:formatCode>
                <c:ptCount val="20"/>
                <c:pt idx="0">
                  <c:v>7.2065239957483065E-5</c:v>
                </c:pt>
                <c:pt idx="1">
                  <c:v>3.6844766496447437E-5</c:v>
                </c:pt>
                <c:pt idx="2">
                  <c:v>1.8350137857768133E-4</c:v>
                </c:pt>
                <c:pt idx="3">
                  <c:v>3.1928653812983714E-4</c:v>
                </c:pt>
                <c:pt idx="4">
                  <c:v>4.6784688196741323E-4</c:v>
                </c:pt>
                <c:pt idx="5">
                  <c:v>3.2459877786948388E-4</c:v>
                </c:pt>
                <c:pt idx="6">
                  <c:v>1.4511232695774929E-4</c:v>
                </c:pt>
                <c:pt idx="7">
                  <c:v>1.4873138244030169E-4</c:v>
                </c:pt>
                <c:pt idx="8">
                  <c:v>2.72821415202601E-4</c:v>
                </c:pt>
                <c:pt idx="9">
                  <c:v>1.6512306509946646E-4</c:v>
                </c:pt>
                <c:pt idx="10">
                  <c:v>1.130846726045174E-4</c:v>
                </c:pt>
                <c:pt idx="11">
                  <c:v>2.2920865799960769E-4</c:v>
                </c:pt>
                <c:pt idx="12">
                  <c:v>6.98952798103891E-5</c:v>
                </c:pt>
                <c:pt idx="13">
                  <c:v>3.5472040995793299E-4</c:v>
                </c:pt>
                <c:pt idx="14">
                  <c:v>1.0004609811533334</c:v>
                </c:pt>
                <c:pt idx="15">
                  <c:v>5.7553208851931906E-4</c:v>
                </c:pt>
                <c:pt idx="16">
                  <c:v>1.0225674354265497E-4</c:v>
                </c:pt>
                <c:pt idx="17">
                  <c:v>1.9568283515877206E-4</c:v>
                </c:pt>
                <c:pt idx="18">
                  <c:v>6.550853364761523E-5</c:v>
                </c:pt>
                <c:pt idx="19">
                  <c:v>4.2580112057552835E-5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52467984"/>
        <c:axId val="-152483216"/>
        <c:axId val="0"/>
      </c:bar3DChart>
      <c:catAx>
        <c:axId val="-15246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2483216"/>
        <c:crosses val="autoZero"/>
        <c:auto val="1"/>
        <c:lblAlgn val="ctr"/>
        <c:lblOffset val="100"/>
        <c:noMultiLvlLbl val="0"/>
      </c:catAx>
      <c:valAx>
        <c:axId val="-1524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246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(B!$D$3:$D$16,B!$D$18:$D$22)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(P!$H$3:$H$16,P!$H$18:$H$22)</c:f>
              <c:numCache>
                <c:formatCode>0.00E+00</c:formatCode>
                <c:ptCount val="19"/>
                <c:pt idx="0">
                  <c:v>7.2065239957483065E-5</c:v>
                </c:pt>
                <c:pt idx="1">
                  <c:v>3.6844766496447437E-5</c:v>
                </c:pt>
                <c:pt idx="2">
                  <c:v>1.8350137857768133E-4</c:v>
                </c:pt>
                <c:pt idx="3">
                  <c:v>3.1928653812983714E-4</c:v>
                </c:pt>
                <c:pt idx="4">
                  <c:v>4.6784688196741323E-4</c:v>
                </c:pt>
                <c:pt idx="5">
                  <c:v>3.2459877786948388E-4</c:v>
                </c:pt>
                <c:pt idx="6">
                  <c:v>1.4511232695774929E-4</c:v>
                </c:pt>
                <c:pt idx="7">
                  <c:v>1.4873138244030169E-4</c:v>
                </c:pt>
                <c:pt idx="8">
                  <c:v>2.72821415202601E-4</c:v>
                </c:pt>
                <c:pt idx="9">
                  <c:v>1.6512306509946646E-4</c:v>
                </c:pt>
                <c:pt idx="10">
                  <c:v>1.130846726045174E-4</c:v>
                </c:pt>
                <c:pt idx="11">
                  <c:v>2.2920865799960769E-4</c:v>
                </c:pt>
                <c:pt idx="12">
                  <c:v>6.98952798103891E-5</c:v>
                </c:pt>
                <c:pt idx="13">
                  <c:v>3.5472040995793299E-4</c:v>
                </c:pt>
                <c:pt idx="14">
                  <c:v>5.7553208851931906E-4</c:v>
                </c:pt>
                <c:pt idx="15">
                  <c:v>1.0225674354265497E-4</c:v>
                </c:pt>
                <c:pt idx="16">
                  <c:v>1.9568283515877206E-4</c:v>
                </c:pt>
                <c:pt idx="17">
                  <c:v>6.550853364761523E-5</c:v>
                </c:pt>
                <c:pt idx="18">
                  <c:v>4.2580112057552835E-5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52493552"/>
        <c:axId val="-152478320"/>
        <c:axId val="0"/>
      </c:bar3DChart>
      <c:catAx>
        <c:axId val="-15249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2478320"/>
        <c:crosses val="autoZero"/>
        <c:auto val="1"/>
        <c:lblAlgn val="ctr"/>
        <c:lblOffset val="100"/>
        <c:noMultiLvlLbl val="0"/>
      </c:catAx>
      <c:valAx>
        <c:axId val="-1524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249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'R'!$H$3:$H$22</c:f>
              <c:numCache>
                <c:formatCode>0.00E+00</c:formatCode>
                <c:ptCount val="20"/>
                <c:pt idx="0">
                  <c:v>8.0955191588134328E-5</c:v>
                </c:pt>
                <c:pt idx="1">
                  <c:v>1.20476925935575E-4</c:v>
                </c:pt>
                <c:pt idx="2">
                  <c:v>1.9850404231976367E-4</c:v>
                </c:pt>
                <c:pt idx="3">
                  <c:v>3.0525064954440992E-4</c:v>
                </c:pt>
                <c:pt idx="4">
                  <c:v>4.2039064466105732E-4</c:v>
                </c:pt>
                <c:pt idx="5">
                  <c:v>1.4997741181005118E-4</c:v>
                </c:pt>
                <c:pt idx="6">
                  <c:v>1.8677409440771668E-4</c:v>
                </c:pt>
                <c:pt idx="7">
                  <c:v>1.0802899519235804E-4</c:v>
                </c:pt>
                <c:pt idx="8">
                  <c:v>1.89776851667178E-4</c:v>
                </c:pt>
                <c:pt idx="9">
                  <c:v>1.6329586724121432E-4</c:v>
                </c:pt>
                <c:pt idx="10">
                  <c:v>8.3248247076728177E-5</c:v>
                </c:pt>
                <c:pt idx="11">
                  <c:v>3.3087955970888669E-5</c:v>
                </c:pt>
                <c:pt idx="12">
                  <c:v>6.9562410047229999E-6</c:v>
                </c:pt>
                <c:pt idx="13">
                  <c:v>8.0139527220981336E-5</c:v>
                </c:pt>
                <c:pt idx="14">
                  <c:v>2.4864789807068504E-4</c:v>
                </c:pt>
                <c:pt idx="15">
                  <c:v>0.99955361912133345</c:v>
                </c:pt>
                <c:pt idx="16">
                  <c:v>6.7773361060708814E-5</c:v>
                </c:pt>
                <c:pt idx="17">
                  <c:v>1.2978892110441034E-4</c:v>
                </c:pt>
                <c:pt idx="18">
                  <c:v>2.6548234998341997E-5</c:v>
                </c:pt>
                <c:pt idx="19">
                  <c:v>3.9727392418337003E-5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52481040"/>
        <c:axId val="-152463088"/>
        <c:axId val="0"/>
      </c:bar3DChart>
      <c:catAx>
        <c:axId val="-15248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2463088"/>
        <c:crosses val="autoZero"/>
        <c:auto val="1"/>
        <c:lblAlgn val="ctr"/>
        <c:lblOffset val="100"/>
        <c:noMultiLvlLbl val="0"/>
      </c:catAx>
      <c:valAx>
        <c:axId val="-1524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248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(B!$D$3:$D$17,B!$D$19:$D$22)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('R'!$H$3:$H$17,'R'!$H$19:$H$22)</c:f>
              <c:numCache>
                <c:formatCode>0.00E+00</c:formatCode>
                <c:ptCount val="19"/>
                <c:pt idx="0">
                  <c:v>8.0955191588134328E-5</c:v>
                </c:pt>
                <c:pt idx="1">
                  <c:v>1.20476925935575E-4</c:v>
                </c:pt>
                <c:pt idx="2">
                  <c:v>1.9850404231976367E-4</c:v>
                </c:pt>
                <c:pt idx="3">
                  <c:v>3.0525064954440992E-4</c:v>
                </c:pt>
                <c:pt idx="4">
                  <c:v>4.2039064466105732E-4</c:v>
                </c:pt>
                <c:pt idx="5">
                  <c:v>1.4997741181005118E-4</c:v>
                </c:pt>
                <c:pt idx="6">
                  <c:v>1.8677409440771668E-4</c:v>
                </c:pt>
                <c:pt idx="7">
                  <c:v>1.0802899519235804E-4</c:v>
                </c:pt>
                <c:pt idx="8">
                  <c:v>1.89776851667178E-4</c:v>
                </c:pt>
                <c:pt idx="9">
                  <c:v>1.6329586724121432E-4</c:v>
                </c:pt>
                <c:pt idx="10">
                  <c:v>8.3248247076728177E-5</c:v>
                </c:pt>
                <c:pt idx="11">
                  <c:v>3.3087955970888669E-5</c:v>
                </c:pt>
                <c:pt idx="12">
                  <c:v>6.9562410047229999E-6</c:v>
                </c:pt>
                <c:pt idx="13">
                  <c:v>8.0139527220981336E-5</c:v>
                </c:pt>
                <c:pt idx="14">
                  <c:v>2.4864789807068504E-4</c:v>
                </c:pt>
                <c:pt idx="15">
                  <c:v>6.7773361060708814E-5</c:v>
                </c:pt>
                <c:pt idx="16">
                  <c:v>1.2978892110441034E-4</c:v>
                </c:pt>
                <c:pt idx="17">
                  <c:v>2.6548234998341997E-5</c:v>
                </c:pt>
                <c:pt idx="18">
                  <c:v>3.9727392418337003E-5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52464720"/>
        <c:axId val="-152482128"/>
        <c:axId val="0"/>
      </c:bar3DChart>
      <c:catAx>
        <c:axId val="-15246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2482128"/>
        <c:crosses val="autoZero"/>
        <c:auto val="1"/>
        <c:lblAlgn val="ctr"/>
        <c:lblOffset val="100"/>
        <c:noMultiLvlLbl val="0"/>
      </c:catAx>
      <c:valAx>
        <c:axId val="-1524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246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T!$H$3:$H$22</c:f>
              <c:numCache>
                <c:formatCode>0.00E+00</c:formatCode>
                <c:ptCount val="20"/>
                <c:pt idx="0">
                  <c:v>9.716880953849512E-4</c:v>
                </c:pt>
                <c:pt idx="1">
                  <c:v>2.2781907995009692E-3</c:v>
                </c:pt>
                <c:pt idx="2">
                  <c:v>8.463830082674537E-4</c:v>
                </c:pt>
                <c:pt idx="3">
                  <c:v>1.2897478970639693E-3</c:v>
                </c:pt>
                <c:pt idx="4">
                  <c:v>8.8624854192332736E-4</c:v>
                </c:pt>
                <c:pt idx="5">
                  <c:v>4.2834389723677362E-4</c:v>
                </c:pt>
                <c:pt idx="6">
                  <c:v>3.1352724549231076E-3</c:v>
                </c:pt>
                <c:pt idx="7">
                  <c:v>7.2788717016578379E-3</c:v>
                </c:pt>
                <c:pt idx="8">
                  <c:v>2.9515796051509101E-4</c:v>
                </c:pt>
                <c:pt idx="9">
                  <c:v>2.3628833885996911E-3</c:v>
                </c:pt>
                <c:pt idx="10">
                  <c:v>5.8151169213723614E-4</c:v>
                </c:pt>
                <c:pt idx="11">
                  <c:v>9.939067197311227E-4</c:v>
                </c:pt>
                <c:pt idx="12">
                  <c:v>1.5926186149165967E-3</c:v>
                </c:pt>
                <c:pt idx="13">
                  <c:v>2.2830640490213543E-3</c:v>
                </c:pt>
                <c:pt idx="14">
                  <c:v>2.28364871548204E-3</c:v>
                </c:pt>
                <c:pt idx="15">
                  <c:v>3.2725672590308233E-4</c:v>
                </c:pt>
                <c:pt idx="16">
                  <c:v>1.0053717199143333</c:v>
                </c:pt>
                <c:pt idx="17">
                  <c:v>3.5431119691906247E-3</c:v>
                </c:pt>
                <c:pt idx="18">
                  <c:v>2.5124976037604803E-4</c:v>
                </c:pt>
                <c:pt idx="19">
                  <c:v>5.2401769158427725E-4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52468528"/>
        <c:axId val="-152473968"/>
        <c:axId val="0"/>
      </c:bar3DChart>
      <c:catAx>
        <c:axId val="-15246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2473968"/>
        <c:crosses val="autoZero"/>
        <c:auto val="1"/>
        <c:lblAlgn val="ctr"/>
        <c:lblOffset val="100"/>
        <c:noMultiLvlLbl val="0"/>
      </c:catAx>
      <c:valAx>
        <c:axId val="-1524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246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(B!$D$3:$D$18,B!$D$20:$D$22)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(T!$H$3:$H$18,T!$H$20:$H$22)</c:f>
              <c:numCache>
                <c:formatCode>0.00E+00</c:formatCode>
                <c:ptCount val="19"/>
                <c:pt idx="0">
                  <c:v>9.716880953849512E-4</c:v>
                </c:pt>
                <c:pt idx="1">
                  <c:v>2.2781907995009692E-3</c:v>
                </c:pt>
                <c:pt idx="2">
                  <c:v>8.463830082674537E-4</c:v>
                </c:pt>
                <c:pt idx="3">
                  <c:v>1.2897478970639693E-3</c:v>
                </c:pt>
                <c:pt idx="4">
                  <c:v>8.8624854192332736E-4</c:v>
                </c:pt>
                <c:pt idx="5">
                  <c:v>4.2834389723677362E-4</c:v>
                </c:pt>
                <c:pt idx="6">
                  <c:v>3.1352724549231076E-3</c:v>
                </c:pt>
                <c:pt idx="7">
                  <c:v>7.2788717016578379E-3</c:v>
                </c:pt>
                <c:pt idx="8">
                  <c:v>2.9515796051509101E-4</c:v>
                </c:pt>
                <c:pt idx="9">
                  <c:v>2.3628833885996911E-3</c:v>
                </c:pt>
                <c:pt idx="10">
                  <c:v>5.8151169213723614E-4</c:v>
                </c:pt>
                <c:pt idx="11">
                  <c:v>9.939067197311227E-4</c:v>
                </c:pt>
                <c:pt idx="12">
                  <c:v>1.5926186149165967E-3</c:v>
                </c:pt>
                <c:pt idx="13">
                  <c:v>2.2830640490213543E-3</c:v>
                </c:pt>
                <c:pt idx="14">
                  <c:v>2.28364871548204E-3</c:v>
                </c:pt>
                <c:pt idx="15">
                  <c:v>3.2725672590308233E-4</c:v>
                </c:pt>
                <c:pt idx="16">
                  <c:v>3.5431119691906247E-3</c:v>
                </c:pt>
                <c:pt idx="17">
                  <c:v>2.5124976037604803E-4</c:v>
                </c:pt>
                <c:pt idx="18">
                  <c:v>5.2401769158427725E-4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52490832"/>
        <c:axId val="-152488656"/>
        <c:axId val="0"/>
      </c:bar3DChart>
      <c:catAx>
        <c:axId val="-15249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2488656"/>
        <c:crosses val="autoZero"/>
        <c:auto val="1"/>
        <c:lblAlgn val="ctr"/>
        <c:lblOffset val="100"/>
        <c:noMultiLvlLbl val="0"/>
      </c:catAx>
      <c:valAx>
        <c:axId val="-15248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249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W!$H$3:$H$22</c:f>
              <c:numCache>
                <c:formatCode>0.00E+00</c:formatCode>
                <c:ptCount val="20"/>
                <c:pt idx="0">
                  <c:v>1.1574194668587763E-4</c:v>
                </c:pt>
                <c:pt idx="1">
                  <c:v>2.5321105874453169E-4</c:v>
                </c:pt>
                <c:pt idx="2">
                  <c:v>2.4974487972311829E-4</c:v>
                </c:pt>
                <c:pt idx="3">
                  <c:v>1.8543723469848381E-4</c:v>
                </c:pt>
                <c:pt idx="4">
                  <c:v>2.0447954697178937E-4</c:v>
                </c:pt>
                <c:pt idx="5">
                  <c:v>4.7534880593260328E-5</c:v>
                </c:pt>
                <c:pt idx="6">
                  <c:v>4.0578489817863912E-4</c:v>
                </c:pt>
                <c:pt idx="7">
                  <c:v>5.5819950715427832E-4</c:v>
                </c:pt>
                <c:pt idx="8">
                  <c:v>6.3672508309177065E-4</c:v>
                </c:pt>
                <c:pt idx="9">
                  <c:v>1.0912765996734499E-4</c:v>
                </c:pt>
                <c:pt idx="10">
                  <c:v>3.4128270731215507E-4</c:v>
                </c:pt>
                <c:pt idx="11">
                  <c:v>1.0236057313741699E-4</c:v>
                </c:pt>
                <c:pt idx="12">
                  <c:v>1.4855570367196001E-4</c:v>
                </c:pt>
                <c:pt idx="13">
                  <c:v>1.13475650760525E-4</c:v>
                </c:pt>
                <c:pt idx="14">
                  <c:v>5.1702017663555241E-4</c:v>
                </c:pt>
                <c:pt idx="15">
                  <c:v>6.4020461044633759E-5</c:v>
                </c:pt>
                <c:pt idx="16">
                  <c:v>3.6534776429433488E-4</c:v>
                </c:pt>
                <c:pt idx="17">
                  <c:v>0.99956642539366669</c:v>
                </c:pt>
                <c:pt idx="18">
                  <c:v>2.3256856051993702E-4</c:v>
                </c:pt>
                <c:pt idx="19">
                  <c:v>9.3174901942248996E-5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52477232"/>
        <c:axId val="-152487568"/>
        <c:axId val="0"/>
      </c:bar3DChart>
      <c:catAx>
        <c:axId val="-15247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2487568"/>
        <c:crosses val="autoZero"/>
        <c:auto val="1"/>
        <c:lblAlgn val="ctr"/>
        <c:lblOffset val="100"/>
        <c:noMultiLvlLbl val="0"/>
      </c:catAx>
      <c:valAx>
        <c:axId val="-15248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247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(B!$D$3:$D$19,B!$D$21:$D$22)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(W!$H$3:$H$19,W!$H$21:$H$22)</c:f>
              <c:numCache>
                <c:formatCode>0.00E+00</c:formatCode>
                <c:ptCount val="19"/>
                <c:pt idx="0">
                  <c:v>1.1574194668587763E-4</c:v>
                </c:pt>
                <c:pt idx="1">
                  <c:v>2.5321105874453169E-4</c:v>
                </c:pt>
                <c:pt idx="2">
                  <c:v>2.4974487972311829E-4</c:v>
                </c:pt>
                <c:pt idx="3">
                  <c:v>1.8543723469848381E-4</c:v>
                </c:pt>
                <c:pt idx="4">
                  <c:v>2.0447954697178937E-4</c:v>
                </c:pt>
                <c:pt idx="5">
                  <c:v>4.7534880593260328E-5</c:v>
                </c:pt>
                <c:pt idx="6">
                  <c:v>4.0578489817863912E-4</c:v>
                </c:pt>
                <c:pt idx="7">
                  <c:v>5.5819950715427832E-4</c:v>
                </c:pt>
                <c:pt idx="8">
                  <c:v>6.3672508309177065E-4</c:v>
                </c:pt>
                <c:pt idx="9">
                  <c:v>1.0912765996734499E-4</c:v>
                </c:pt>
                <c:pt idx="10">
                  <c:v>3.4128270731215507E-4</c:v>
                </c:pt>
                <c:pt idx="11">
                  <c:v>1.0236057313741699E-4</c:v>
                </c:pt>
                <c:pt idx="12">
                  <c:v>1.4855570367196001E-4</c:v>
                </c:pt>
                <c:pt idx="13">
                  <c:v>1.13475650760525E-4</c:v>
                </c:pt>
                <c:pt idx="14">
                  <c:v>5.1702017663555241E-4</c:v>
                </c:pt>
                <c:pt idx="15">
                  <c:v>6.4020461044633759E-5</c:v>
                </c:pt>
                <c:pt idx="16">
                  <c:v>3.6534776429433488E-4</c:v>
                </c:pt>
                <c:pt idx="17">
                  <c:v>2.3256856051993702E-4</c:v>
                </c:pt>
                <c:pt idx="18">
                  <c:v>9.3174901942248996E-5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52462000"/>
        <c:axId val="-152492464"/>
        <c:axId val="0"/>
      </c:bar3DChart>
      <c:catAx>
        <c:axId val="-15246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2492464"/>
        <c:crosses val="autoZero"/>
        <c:auto val="1"/>
        <c:lblAlgn val="ctr"/>
        <c:lblOffset val="100"/>
        <c:noMultiLvlLbl val="0"/>
      </c:catAx>
      <c:valAx>
        <c:axId val="-15249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246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A!$H$3:$H$22</c:f>
              <c:numCache>
                <c:formatCode>General</c:formatCode>
                <c:ptCount val="20"/>
                <c:pt idx="0">
                  <c:v>0.99988373455266666</c:v>
                </c:pt>
                <c:pt idx="1">
                  <c:v>1.1659021814686234E-4</c:v>
                </c:pt>
                <c:pt idx="2">
                  <c:v>4.3054962251663992E-4</c:v>
                </c:pt>
                <c:pt idx="3">
                  <c:v>9.8106158912887934E-5</c:v>
                </c:pt>
                <c:pt idx="4">
                  <c:v>1.5071203739958473E-4</c:v>
                </c:pt>
                <c:pt idx="5">
                  <c:v>9.1205010260865865E-5</c:v>
                </c:pt>
                <c:pt idx="6">
                  <c:v>2.7681578957776068E-4</c:v>
                </c:pt>
                <c:pt idx="7">
                  <c:v>1.7536968569064566E-4</c:v>
                </c:pt>
                <c:pt idx="8">
                  <c:v>7.8916709063528366E-5</c:v>
                </c:pt>
                <c:pt idx="9">
                  <c:v>1.463693583526948E-4</c:v>
                </c:pt>
                <c:pt idx="10">
                  <c:v>4.7052566248296776E-5</c:v>
                </c:pt>
                <c:pt idx="11">
                  <c:v>1.2223874892977976E-4</c:v>
                </c:pt>
                <c:pt idx="12">
                  <c:v>1.2034509319187559E-4</c:v>
                </c:pt>
                <c:pt idx="13">
                  <c:v>1.7736418196145464E-4</c:v>
                </c:pt>
                <c:pt idx="14">
                  <c:v>2.374035061974587E-4</c:v>
                </c:pt>
                <c:pt idx="15">
                  <c:v>1.2890438916368329E-4</c:v>
                </c:pt>
                <c:pt idx="16">
                  <c:v>4.5688371942527071E-5</c:v>
                </c:pt>
                <c:pt idx="17">
                  <c:v>1.0617564893647733E-4</c:v>
                </c:pt>
                <c:pt idx="18">
                  <c:v>1.0135607519226657E-4</c:v>
                </c:pt>
                <c:pt idx="19">
                  <c:v>4.0186719040961603E-5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66591888"/>
        <c:axId val="-266590800"/>
        <c:axId val="0"/>
      </c:bar3DChart>
      <c:catAx>
        <c:axId val="-26659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66590800"/>
        <c:crosses val="autoZero"/>
        <c:auto val="1"/>
        <c:lblAlgn val="ctr"/>
        <c:lblOffset val="100"/>
        <c:noMultiLvlLbl val="0"/>
      </c:catAx>
      <c:valAx>
        <c:axId val="-26659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6659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X!$H$3:$H$22</c:f>
              <c:numCache>
                <c:formatCode>0.00E+00</c:formatCode>
                <c:ptCount val="20"/>
                <c:pt idx="0">
                  <c:v>2.9164844042790897E-4</c:v>
                </c:pt>
                <c:pt idx="1">
                  <c:v>1.9768704806205701E-4</c:v>
                </c:pt>
                <c:pt idx="2">
                  <c:v>1.2488174969336994E-4</c:v>
                </c:pt>
                <c:pt idx="3">
                  <c:v>4.2158779489097196E-4</c:v>
                </c:pt>
                <c:pt idx="4">
                  <c:v>2.3355459274007769E-4</c:v>
                </c:pt>
                <c:pt idx="5">
                  <c:v>2.4528486860827051E-4</c:v>
                </c:pt>
                <c:pt idx="6">
                  <c:v>8.1162384660940666E-5</c:v>
                </c:pt>
                <c:pt idx="7">
                  <c:v>4.861583461022952E-4</c:v>
                </c:pt>
                <c:pt idx="8">
                  <c:v>3.6670870234918395E-4</c:v>
                </c:pt>
                <c:pt idx="9">
                  <c:v>4.1073042374633061E-4</c:v>
                </c:pt>
                <c:pt idx="10">
                  <c:v>2.0777495142681765E-4</c:v>
                </c:pt>
                <c:pt idx="11">
                  <c:v>6.1419386115578329E-5</c:v>
                </c:pt>
                <c:pt idx="12">
                  <c:v>5.2155980379546003E-5</c:v>
                </c:pt>
                <c:pt idx="13">
                  <c:v>3.9571053514828361E-4</c:v>
                </c:pt>
                <c:pt idx="14">
                  <c:v>3.1495264893591468E-4</c:v>
                </c:pt>
                <c:pt idx="15">
                  <c:v>1.9536326175268633E-4</c:v>
                </c:pt>
                <c:pt idx="16">
                  <c:v>3.5491184079561013E-4</c:v>
                </c:pt>
                <c:pt idx="17">
                  <c:v>1.8207243220234932E-4</c:v>
                </c:pt>
                <c:pt idx="18">
                  <c:v>0.99975063344933346</c:v>
                </c:pt>
                <c:pt idx="19">
                  <c:v>2.4558964443271834E-4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52484848"/>
        <c:axId val="-152490288"/>
        <c:axId val="0"/>
      </c:bar3DChart>
      <c:catAx>
        <c:axId val="-15248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2490288"/>
        <c:crosses val="autoZero"/>
        <c:auto val="1"/>
        <c:lblAlgn val="ctr"/>
        <c:lblOffset val="100"/>
        <c:noMultiLvlLbl val="0"/>
      </c:catAx>
      <c:valAx>
        <c:axId val="-1524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248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(B!$D$3:$D$20,B!$D$22)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Y</c:v>
                </c:pt>
              </c:strCache>
            </c:strRef>
          </c:cat>
          <c:val>
            <c:numRef>
              <c:f>(X!$H$3:$H$20,X!$H$22)</c:f>
              <c:numCache>
                <c:formatCode>0.00E+00</c:formatCode>
                <c:ptCount val="19"/>
                <c:pt idx="0">
                  <c:v>2.9164844042790897E-4</c:v>
                </c:pt>
                <c:pt idx="1">
                  <c:v>1.9768704806205701E-4</c:v>
                </c:pt>
                <c:pt idx="2">
                  <c:v>1.2488174969336994E-4</c:v>
                </c:pt>
                <c:pt idx="3">
                  <c:v>4.2158779489097196E-4</c:v>
                </c:pt>
                <c:pt idx="4">
                  <c:v>2.3355459274007769E-4</c:v>
                </c:pt>
                <c:pt idx="5">
                  <c:v>2.4528486860827051E-4</c:v>
                </c:pt>
                <c:pt idx="6">
                  <c:v>8.1162384660940666E-5</c:v>
                </c:pt>
                <c:pt idx="7">
                  <c:v>4.861583461022952E-4</c:v>
                </c:pt>
                <c:pt idx="8">
                  <c:v>3.6670870234918395E-4</c:v>
                </c:pt>
                <c:pt idx="9">
                  <c:v>4.1073042374633061E-4</c:v>
                </c:pt>
                <c:pt idx="10">
                  <c:v>2.0777495142681765E-4</c:v>
                </c:pt>
                <c:pt idx="11">
                  <c:v>6.1419386115578329E-5</c:v>
                </c:pt>
                <c:pt idx="12">
                  <c:v>5.2155980379546003E-5</c:v>
                </c:pt>
                <c:pt idx="13">
                  <c:v>3.9571053514828361E-4</c:v>
                </c:pt>
                <c:pt idx="14">
                  <c:v>3.1495264893591468E-4</c:v>
                </c:pt>
                <c:pt idx="15">
                  <c:v>1.9536326175268633E-4</c:v>
                </c:pt>
                <c:pt idx="16">
                  <c:v>3.5491184079561013E-4</c:v>
                </c:pt>
                <c:pt idx="17">
                  <c:v>1.8207243220234932E-4</c:v>
                </c:pt>
                <c:pt idx="18">
                  <c:v>2.4558964443271834E-4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52485392"/>
        <c:axId val="-152469072"/>
        <c:axId val="0"/>
      </c:bar3DChart>
      <c:catAx>
        <c:axId val="-1524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2469072"/>
        <c:crosses val="autoZero"/>
        <c:auto val="1"/>
        <c:lblAlgn val="ctr"/>
        <c:lblOffset val="100"/>
        <c:noMultiLvlLbl val="0"/>
      </c:catAx>
      <c:valAx>
        <c:axId val="-1524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24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Y!$H$3:$H$22</c:f>
              <c:numCache>
                <c:formatCode>0.00E+00</c:formatCode>
                <c:ptCount val="20"/>
                <c:pt idx="0">
                  <c:v>5.6375000419284997E-4</c:v>
                </c:pt>
                <c:pt idx="1">
                  <c:v>9.1435078137525787E-4</c:v>
                </c:pt>
                <c:pt idx="2">
                  <c:v>4.6127981287874542E-4</c:v>
                </c:pt>
                <c:pt idx="3">
                  <c:v>4.6722965882467683E-4</c:v>
                </c:pt>
                <c:pt idx="4">
                  <c:v>1.6312910645618699E-4</c:v>
                </c:pt>
                <c:pt idx="5">
                  <c:v>1.2741837783215566E-4</c:v>
                </c:pt>
                <c:pt idx="6">
                  <c:v>1.407638471634124E-3</c:v>
                </c:pt>
                <c:pt idx="7">
                  <c:v>2.82372275064157E-3</c:v>
                </c:pt>
                <c:pt idx="8">
                  <c:v>2.4443002800987899E-4</c:v>
                </c:pt>
                <c:pt idx="9">
                  <c:v>9.2631766764008164E-4</c:v>
                </c:pt>
                <c:pt idx="10">
                  <c:v>1.185694766812552E-4</c:v>
                </c:pt>
                <c:pt idx="11">
                  <c:v>7.5038421947768333E-5</c:v>
                </c:pt>
                <c:pt idx="12">
                  <c:v>3.8439460996664331E-4</c:v>
                </c:pt>
                <c:pt idx="13">
                  <c:v>1.3326672450640501E-4</c:v>
                </c:pt>
                <c:pt idx="14">
                  <c:v>7.5377100459215324E-4</c:v>
                </c:pt>
                <c:pt idx="15">
                  <c:v>7.1203574303315992E-5</c:v>
                </c:pt>
                <c:pt idx="16">
                  <c:v>2.1309283754922187E-3</c:v>
                </c:pt>
                <c:pt idx="17">
                  <c:v>1.4108736517124949E-3</c:v>
                </c:pt>
                <c:pt idx="18">
                  <c:v>5.0385133273012496E-4</c:v>
                </c:pt>
                <c:pt idx="19">
                  <c:v>1.0003788976079999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52486480"/>
        <c:axId val="-152491920"/>
        <c:axId val="0"/>
      </c:bar3DChart>
      <c:catAx>
        <c:axId val="-15248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2491920"/>
        <c:crosses val="autoZero"/>
        <c:auto val="1"/>
        <c:lblAlgn val="ctr"/>
        <c:lblOffset val="100"/>
        <c:noMultiLvlLbl val="0"/>
      </c:catAx>
      <c:valAx>
        <c:axId val="-1524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248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B!$D$3:$D$21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</c:strCache>
            </c:strRef>
          </c:cat>
          <c:val>
            <c:numRef>
              <c:f>Y!$H$3:$H$21</c:f>
              <c:numCache>
                <c:formatCode>0.00E+00</c:formatCode>
                <c:ptCount val="19"/>
                <c:pt idx="0">
                  <c:v>5.6375000419284997E-4</c:v>
                </c:pt>
                <c:pt idx="1">
                  <c:v>9.1435078137525787E-4</c:v>
                </c:pt>
                <c:pt idx="2">
                  <c:v>4.6127981287874542E-4</c:v>
                </c:pt>
                <c:pt idx="3">
                  <c:v>4.6722965882467683E-4</c:v>
                </c:pt>
                <c:pt idx="4">
                  <c:v>1.6312910645618699E-4</c:v>
                </c:pt>
                <c:pt idx="5">
                  <c:v>1.2741837783215566E-4</c:v>
                </c:pt>
                <c:pt idx="6">
                  <c:v>1.407638471634124E-3</c:v>
                </c:pt>
                <c:pt idx="7">
                  <c:v>2.82372275064157E-3</c:v>
                </c:pt>
                <c:pt idx="8">
                  <c:v>2.4443002800987899E-4</c:v>
                </c:pt>
                <c:pt idx="9">
                  <c:v>9.2631766764008164E-4</c:v>
                </c:pt>
                <c:pt idx="10">
                  <c:v>1.185694766812552E-4</c:v>
                </c:pt>
                <c:pt idx="11">
                  <c:v>7.5038421947768333E-5</c:v>
                </c:pt>
                <c:pt idx="12">
                  <c:v>3.8439460996664331E-4</c:v>
                </c:pt>
                <c:pt idx="13">
                  <c:v>1.3326672450640501E-4</c:v>
                </c:pt>
                <c:pt idx="14">
                  <c:v>7.5377100459215324E-4</c:v>
                </c:pt>
                <c:pt idx="15">
                  <c:v>7.1203574303315992E-5</c:v>
                </c:pt>
                <c:pt idx="16">
                  <c:v>2.1309283754922187E-3</c:v>
                </c:pt>
                <c:pt idx="17">
                  <c:v>1.4108736517124949E-3</c:v>
                </c:pt>
                <c:pt idx="18">
                  <c:v>5.0385133273012496E-4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52491376"/>
        <c:axId val="-152472880"/>
        <c:axId val="0"/>
      </c:bar3DChart>
      <c:catAx>
        <c:axId val="-15249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2472880"/>
        <c:crosses val="autoZero"/>
        <c:auto val="1"/>
        <c:lblAlgn val="ctr"/>
        <c:lblOffset val="100"/>
        <c:noMultiLvlLbl val="0"/>
      </c:catAx>
      <c:valAx>
        <c:axId val="-15247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249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A!$D$4:$D$22</c:f>
              <c:strCache>
                <c:ptCount val="19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I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K</c:v>
                </c:pt>
                <c:pt idx="8">
                  <c:v>U</c:v>
                </c:pt>
                <c:pt idx="9">
                  <c:v>M</c:v>
                </c:pt>
                <c:pt idx="10">
                  <c:v>E</c:v>
                </c:pt>
                <c:pt idx="11">
                  <c:v>L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A!$H$4:$H$22</c:f>
              <c:numCache>
                <c:formatCode>General</c:formatCode>
                <c:ptCount val="19"/>
                <c:pt idx="0">
                  <c:v>1.1659021814686234E-4</c:v>
                </c:pt>
                <c:pt idx="1">
                  <c:v>4.3054962251663992E-4</c:v>
                </c:pt>
                <c:pt idx="2">
                  <c:v>9.8106158912887934E-5</c:v>
                </c:pt>
                <c:pt idx="3">
                  <c:v>1.5071203739958473E-4</c:v>
                </c:pt>
                <c:pt idx="4">
                  <c:v>9.1205010260865865E-5</c:v>
                </c:pt>
                <c:pt idx="5">
                  <c:v>2.7681578957776068E-4</c:v>
                </c:pt>
                <c:pt idx="6">
                  <c:v>1.7536968569064566E-4</c:v>
                </c:pt>
                <c:pt idx="7">
                  <c:v>7.8916709063528366E-5</c:v>
                </c:pt>
                <c:pt idx="8">
                  <c:v>1.463693583526948E-4</c:v>
                </c:pt>
                <c:pt idx="9">
                  <c:v>4.7052566248296776E-5</c:v>
                </c:pt>
                <c:pt idx="10">
                  <c:v>1.2223874892977976E-4</c:v>
                </c:pt>
                <c:pt idx="11">
                  <c:v>1.2034509319187559E-4</c:v>
                </c:pt>
                <c:pt idx="12">
                  <c:v>1.7736418196145464E-4</c:v>
                </c:pt>
                <c:pt idx="13">
                  <c:v>2.374035061974587E-4</c:v>
                </c:pt>
                <c:pt idx="14">
                  <c:v>1.2890438916368329E-4</c:v>
                </c:pt>
                <c:pt idx="15">
                  <c:v>4.5688371942527071E-5</c:v>
                </c:pt>
                <c:pt idx="16">
                  <c:v>1.0617564893647733E-4</c:v>
                </c:pt>
                <c:pt idx="17">
                  <c:v>1.0135607519226657E-4</c:v>
                </c:pt>
                <c:pt idx="18">
                  <c:v>4.0186719040961603E-5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66601136"/>
        <c:axId val="-266600048"/>
        <c:axId val="0"/>
      </c:bar3DChart>
      <c:catAx>
        <c:axId val="-26660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66600048"/>
        <c:crosses val="autoZero"/>
        <c:auto val="1"/>
        <c:lblAlgn val="ctr"/>
        <c:lblOffset val="100"/>
        <c:noMultiLvlLbl val="0"/>
      </c:catAx>
      <c:valAx>
        <c:axId val="-2666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6660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B!$H$3:$H$22</c:f>
              <c:numCache>
                <c:formatCode>0.00E+00</c:formatCode>
                <c:ptCount val="20"/>
                <c:pt idx="0">
                  <c:v>1.2335157948833165E-4</c:v>
                </c:pt>
                <c:pt idx="1">
                  <c:v>0.99967918264766664</c:v>
                </c:pt>
                <c:pt idx="2">
                  <c:v>3.6110427541803132E-4</c:v>
                </c:pt>
                <c:pt idx="3">
                  <c:v>7.874358922481101E-4</c:v>
                </c:pt>
                <c:pt idx="4">
                  <c:v>2.1072536865412157E-4</c:v>
                </c:pt>
                <c:pt idx="5">
                  <c:v>1.9094941352250274E-4</c:v>
                </c:pt>
                <c:pt idx="6">
                  <c:v>6.660105739523264E-4</c:v>
                </c:pt>
                <c:pt idx="7">
                  <c:v>1.8796553579454199E-4</c:v>
                </c:pt>
                <c:pt idx="8">
                  <c:v>5.174135851763144E-5</c:v>
                </c:pt>
                <c:pt idx="9">
                  <c:v>6.3335996855595615E-4</c:v>
                </c:pt>
                <c:pt idx="10">
                  <c:v>1.1517290062037686E-4</c:v>
                </c:pt>
                <c:pt idx="11">
                  <c:v>2.6643537416901801E-4</c:v>
                </c:pt>
                <c:pt idx="12">
                  <c:v>1.8315776226188586E-4</c:v>
                </c:pt>
                <c:pt idx="13">
                  <c:v>3.6518634497105431E-4</c:v>
                </c:pt>
                <c:pt idx="14">
                  <c:v>5.5773111256208422E-4</c:v>
                </c:pt>
                <c:pt idx="15">
                  <c:v>5.4669751496477488E-4</c:v>
                </c:pt>
                <c:pt idx="16">
                  <c:v>1.3883114877338021E-4</c:v>
                </c:pt>
                <c:pt idx="17">
                  <c:v>2.0918116932147363E-4</c:v>
                </c:pt>
                <c:pt idx="18">
                  <c:v>8.632169427384168E-5</c:v>
                </c:pt>
                <c:pt idx="19">
                  <c:v>2.4182070721203561E-4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49121520"/>
        <c:axId val="-49122064"/>
        <c:axId val="0"/>
      </c:bar3DChart>
      <c:catAx>
        <c:axId val="-4912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122064"/>
        <c:crosses val="autoZero"/>
        <c:auto val="1"/>
        <c:lblAlgn val="ctr"/>
        <c:lblOffset val="100"/>
        <c:noMultiLvlLbl val="0"/>
      </c:catAx>
      <c:valAx>
        <c:axId val="-491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12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(B!$D$3,B!$D$5:$D$7,B!$D$8:$D$22)</c:f>
              <c:strCache>
                <c:ptCount val="19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I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K</c:v>
                </c:pt>
                <c:pt idx="8">
                  <c:v>U</c:v>
                </c:pt>
                <c:pt idx="9">
                  <c:v>M</c:v>
                </c:pt>
                <c:pt idx="10">
                  <c:v>E</c:v>
                </c:pt>
                <c:pt idx="11">
                  <c:v>L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(B!$H$3,B!$H$5:$H$22)</c:f>
              <c:numCache>
                <c:formatCode>0.00E+00</c:formatCode>
                <c:ptCount val="19"/>
                <c:pt idx="0">
                  <c:v>1.2335157948833165E-4</c:v>
                </c:pt>
                <c:pt idx="1">
                  <c:v>3.6110427541803132E-4</c:v>
                </c:pt>
                <c:pt idx="2">
                  <c:v>7.874358922481101E-4</c:v>
                </c:pt>
                <c:pt idx="3">
                  <c:v>2.1072536865412157E-4</c:v>
                </c:pt>
                <c:pt idx="4">
                  <c:v>1.9094941352250274E-4</c:v>
                </c:pt>
                <c:pt idx="5">
                  <c:v>6.660105739523264E-4</c:v>
                </c:pt>
                <c:pt idx="6">
                  <c:v>1.8796553579454199E-4</c:v>
                </c:pt>
                <c:pt idx="7">
                  <c:v>5.174135851763144E-5</c:v>
                </c:pt>
                <c:pt idx="8">
                  <c:v>6.3335996855595615E-4</c:v>
                </c:pt>
                <c:pt idx="9">
                  <c:v>1.1517290062037686E-4</c:v>
                </c:pt>
                <c:pt idx="10">
                  <c:v>2.6643537416901801E-4</c:v>
                </c:pt>
                <c:pt idx="11">
                  <c:v>1.8315776226188586E-4</c:v>
                </c:pt>
                <c:pt idx="12">
                  <c:v>3.6518634497105431E-4</c:v>
                </c:pt>
                <c:pt idx="13">
                  <c:v>5.5773111256208422E-4</c:v>
                </c:pt>
                <c:pt idx="14">
                  <c:v>5.4669751496477488E-4</c:v>
                </c:pt>
                <c:pt idx="15">
                  <c:v>1.3883114877338021E-4</c:v>
                </c:pt>
                <c:pt idx="16">
                  <c:v>2.0918116932147363E-4</c:v>
                </c:pt>
                <c:pt idx="17">
                  <c:v>8.632169427384168E-5</c:v>
                </c:pt>
                <c:pt idx="18">
                  <c:v>2.4182070721203561E-4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49123152"/>
        <c:axId val="-49120976"/>
        <c:axId val="0"/>
      </c:bar3DChart>
      <c:catAx>
        <c:axId val="-4912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120976"/>
        <c:crosses val="autoZero"/>
        <c:auto val="1"/>
        <c:lblAlgn val="ctr"/>
        <c:lblOffset val="100"/>
        <c:noMultiLvlLbl val="0"/>
      </c:catAx>
      <c:valAx>
        <c:axId val="-4912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12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'C'!$H$3:$H$22</c:f>
              <c:numCache>
                <c:formatCode>0.00E+00</c:formatCode>
                <c:ptCount val="20"/>
                <c:pt idx="0">
                  <c:v>2.065054257238953E-3</c:v>
                </c:pt>
                <c:pt idx="1">
                  <c:v>1.875045996805005E-4</c:v>
                </c:pt>
                <c:pt idx="2">
                  <c:v>1.0169620344066665</c:v>
                </c:pt>
                <c:pt idx="3">
                  <c:v>3.4103471423200718E-4</c:v>
                </c:pt>
                <c:pt idx="4">
                  <c:v>3.9141489774417135E-4</c:v>
                </c:pt>
                <c:pt idx="5">
                  <c:v>7.9694943265499769E-4</c:v>
                </c:pt>
                <c:pt idx="6">
                  <c:v>2.0359036852361377E-3</c:v>
                </c:pt>
                <c:pt idx="7">
                  <c:v>1.8285206375746001E-4</c:v>
                </c:pt>
                <c:pt idx="8">
                  <c:v>2.0630301139278029E-3</c:v>
                </c:pt>
                <c:pt idx="9">
                  <c:v>4.3098190762850505E-4</c:v>
                </c:pt>
                <c:pt idx="10">
                  <c:v>4.6510806344157033E-3</c:v>
                </c:pt>
                <c:pt idx="11">
                  <c:v>2.9441874337591128E-3</c:v>
                </c:pt>
                <c:pt idx="12">
                  <c:v>3.9064872402351443E-4</c:v>
                </c:pt>
                <c:pt idx="13">
                  <c:v>1.048102117532209E-3</c:v>
                </c:pt>
                <c:pt idx="14">
                  <c:v>8.0086709662745411E-4</c:v>
                </c:pt>
                <c:pt idx="15">
                  <c:v>1.1527835401173552E-3</c:v>
                </c:pt>
                <c:pt idx="16">
                  <c:v>1.3451143700733884E-4</c:v>
                </c:pt>
                <c:pt idx="17">
                  <c:v>4.1077314135436405E-4</c:v>
                </c:pt>
                <c:pt idx="18">
                  <c:v>9.346614140193823E-5</c:v>
                </c:pt>
                <c:pt idx="19">
                  <c:v>9.6035399140552544E-5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40170464"/>
        <c:axId val="-40169920"/>
        <c:axId val="0"/>
      </c:bar3DChart>
      <c:catAx>
        <c:axId val="-401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0169920"/>
        <c:crosses val="autoZero"/>
        <c:auto val="1"/>
        <c:lblAlgn val="ctr"/>
        <c:lblOffset val="100"/>
        <c:noMultiLvlLbl val="0"/>
      </c:catAx>
      <c:valAx>
        <c:axId val="-401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017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(B!$D$3:$D$4,B!$D$6:$D$22)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D</c:v>
                </c:pt>
                <c:pt idx="3">
                  <c:v>I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K</c:v>
                </c:pt>
                <c:pt idx="8">
                  <c:v>U</c:v>
                </c:pt>
                <c:pt idx="9">
                  <c:v>M</c:v>
                </c:pt>
                <c:pt idx="10">
                  <c:v>E</c:v>
                </c:pt>
                <c:pt idx="11">
                  <c:v>L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('C'!$H$3:$H$4,'C'!$H$6:$H$22)</c:f>
              <c:numCache>
                <c:formatCode>0.00E+00</c:formatCode>
                <c:ptCount val="19"/>
                <c:pt idx="0">
                  <c:v>2.065054257238953E-3</c:v>
                </c:pt>
                <c:pt idx="1">
                  <c:v>1.875045996805005E-4</c:v>
                </c:pt>
                <c:pt idx="2">
                  <c:v>3.4103471423200718E-4</c:v>
                </c:pt>
                <c:pt idx="3">
                  <c:v>3.9141489774417135E-4</c:v>
                </c:pt>
                <c:pt idx="4">
                  <c:v>7.9694943265499769E-4</c:v>
                </c:pt>
                <c:pt idx="5">
                  <c:v>2.0359036852361377E-3</c:v>
                </c:pt>
                <c:pt idx="6">
                  <c:v>1.8285206375746001E-4</c:v>
                </c:pt>
                <c:pt idx="7">
                  <c:v>2.0630301139278029E-3</c:v>
                </c:pt>
                <c:pt idx="8">
                  <c:v>4.3098190762850505E-4</c:v>
                </c:pt>
                <c:pt idx="9">
                  <c:v>4.6510806344157033E-3</c:v>
                </c:pt>
                <c:pt idx="10">
                  <c:v>2.9441874337591128E-3</c:v>
                </c:pt>
                <c:pt idx="11">
                  <c:v>3.9064872402351443E-4</c:v>
                </c:pt>
                <c:pt idx="12">
                  <c:v>1.048102117532209E-3</c:v>
                </c:pt>
                <c:pt idx="13">
                  <c:v>8.0086709662745411E-4</c:v>
                </c:pt>
                <c:pt idx="14">
                  <c:v>1.1527835401173552E-3</c:v>
                </c:pt>
                <c:pt idx="15">
                  <c:v>1.3451143700733884E-4</c:v>
                </c:pt>
                <c:pt idx="16">
                  <c:v>4.1077314135436405E-4</c:v>
                </c:pt>
                <c:pt idx="17">
                  <c:v>9.346614140193823E-5</c:v>
                </c:pt>
                <c:pt idx="18">
                  <c:v>9.6035399140552544E-5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40171552"/>
        <c:axId val="-40167200"/>
        <c:axId val="0"/>
      </c:bar3DChart>
      <c:catAx>
        <c:axId val="-4017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0167200"/>
        <c:crosses val="autoZero"/>
        <c:auto val="1"/>
        <c:lblAlgn val="ctr"/>
        <c:lblOffset val="100"/>
        <c:noMultiLvlLbl val="0"/>
      </c:catAx>
      <c:valAx>
        <c:axId val="-401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017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9526</xdr:colOff>
      <xdr:row>22</xdr:row>
      <xdr:rowOff>114300</xdr:rowOff>
    </xdr:from>
    <xdr:to>
      <xdr:col>24</xdr:col>
      <xdr:colOff>95250</xdr:colOff>
      <xdr:row>37</xdr:row>
      <xdr:rowOff>85725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1</xdr:row>
      <xdr:rowOff>0</xdr:rowOff>
    </xdr:from>
    <xdr:to>
      <xdr:col>28</xdr:col>
      <xdr:colOff>342900</xdr:colOff>
      <xdr:row>38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28</xdr:col>
      <xdr:colOff>338138</xdr:colOff>
      <xdr:row>76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1062037</xdr:colOff>
      <xdr:row>1</xdr:row>
      <xdr:rowOff>152400</xdr:rowOff>
    </xdr:from>
    <xdr:to>
      <xdr:col>16</xdr:col>
      <xdr:colOff>138112</xdr:colOff>
      <xdr:row>16</xdr:row>
      <xdr:rowOff>38100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1014412</xdr:colOff>
      <xdr:row>17</xdr:row>
      <xdr:rowOff>38100</xdr:rowOff>
    </xdr:from>
    <xdr:to>
      <xdr:col>16</xdr:col>
      <xdr:colOff>90487</xdr:colOff>
      <xdr:row>31</xdr:row>
      <xdr:rowOff>114300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142875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19" name="Wykres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20" name="Wykres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X5003"/>
  <sheetViews>
    <sheetView tabSelected="1" workbookViewId="0">
      <selection activeCell="B3" sqref="B3"/>
    </sheetView>
  </sheetViews>
  <sheetFormatPr defaultRowHeight="15" x14ac:dyDescent="0.25"/>
  <cols>
    <col min="2" max="2" width="11.7109375" customWidth="1"/>
  </cols>
  <sheetData>
    <row r="1" spans="1:24" ht="15.75" thickBot="1" x14ac:dyDescent="0.3"/>
    <row r="2" spans="1:24" ht="16.5" thickTop="1" thickBot="1" x14ac:dyDescent="0.3">
      <c r="A2" s="59" t="s">
        <v>21</v>
      </c>
      <c r="B2" s="31" t="s">
        <v>0</v>
      </c>
      <c r="D2" s="12"/>
      <c r="E2" s="56" t="s">
        <v>1</v>
      </c>
      <c r="F2" s="56" t="s">
        <v>2</v>
      </c>
      <c r="G2" s="56" t="s">
        <v>3</v>
      </c>
      <c r="H2" s="56" t="s">
        <v>4</v>
      </c>
      <c r="I2" s="56" t="s">
        <v>5</v>
      </c>
      <c r="J2" s="56" t="s">
        <v>6</v>
      </c>
      <c r="K2" s="56" t="s">
        <v>7</v>
      </c>
      <c r="L2" s="56" t="s">
        <v>8</v>
      </c>
      <c r="M2" s="56" t="s">
        <v>9</v>
      </c>
      <c r="N2" s="56" t="s">
        <v>10</v>
      </c>
      <c r="O2" s="56" t="s">
        <v>11</v>
      </c>
      <c r="P2" s="56" t="s">
        <v>12</v>
      </c>
      <c r="Q2" s="56" t="s">
        <v>13</v>
      </c>
      <c r="R2" s="56" t="s">
        <v>14</v>
      </c>
      <c r="S2" s="56" t="s">
        <v>15</v>
      </c>
      <c r="T2" s="56" t="s">
        <v>16</v>
      </c>
      <c r="U2" s="56" t="s">
        <v>17</v>
      </c>
      <c r="V2" s="56" t="s">
        <v>18</v>
      </c>
      <c r="W2" s="56" t="s">
        <v>19</v>
      </c>
      <c r="X2" s="57" t="s">
        <v>20</v>
      </c>
    </row>
    <row r="3" spans="1:24" ht="15.75" thickTop="1" x14ac:dyDescent="0.25">
      <c r="A3" s="58">
        <v>1</v>
      </c>
      <c r="B3" s="28">
        <f>błąd!E3</f>
        <v>1.3625598681133333</v>
      </c>
      <c r="D3" s="53" t="s">
        <v>1</v>
      </c>
      <c r="E3" s="50">
        <f>A!$E3</f>
        <v>1.00000011759</v>
      </c>
      <c r="F3" s="25">
        <f>B!$E3</f>
        <v>6.3575139994999994E-8</v>
      </c>
      <c r="G3" s="25">
        <f>'C'!$E3</f>
        <v>7.9743773858600002E-8</v>
      </c>
      <c r="H3" s="25">
        <f>D!$E3</f>
        <v>1.0666609137299999E-7</v>
      </c>
      <c r="I3" s="25">
        <f>I!$E3</f>
        <v>7.5937053609999996E-8</v>
      </c>
      <c r="J3" s="25">
        <f>F!$E3</f>
        <v>1.2320959709799999E-7</v>
      </c>
      <c r="K3" s="25">
        <f>G!$E3</f>
        <v>3.5109815555300002E-8</v>
      </c>
      <c r="L3" s="25">
        <f>H!$E3</f>
        <v>8.3127997959100003E-8</v>
      </c>
      <c r="M3" s="25">
        <f>K!$E3</f>
        <v>2.0879659935900001E-8</v>
      </c>
      <c r="N3" s="25">
        <f>U!$E3</f>
        <v>5.7304187832200002E-8</v>
      </c>
      <c r="O3" s="25">
        <f>M!$E3</f>
        <v>7.1233409017799998E-9</v>
      </c>
      <c r="P3" s="25">
        <f>E!$E3</f>
        <v>1.78449519488E-7</v>
      </c>
      <c r="Q3" s="25">
        <f>L!$E3</f>
        <v>5.9037688460999998E-7</v>
      </c>
      <c r="R3" s="25">
        <f>O!$E3</f>
        <v>6.4306398740099996E-8</v>
      </c>
      <c r="S3" s="25">
        <f>P!$E3</f>
        <v>8.8692040849199999E-8</v>
      </c>
      <c r="T3" s="25">
        <f>'R'!$E3</f>
        <v>1.7076002740300001E-7</v>
      </c>
      <c r="U3" s="25">
        <f>T!$E3</f>
        <v>9.1612345853499998E-8</v>
      </c>
      <c r="V3" s="25">
        <f>W!$E3</f>
        <v>4.60045096329E-8</v>
      </c>
      <c r="W3" s="25">
        <f>X!$E3</f>
        <v>4.1816259572699998E-7</v>
      </c>
      <c r="X3" s="49">
        <f>Y!$E3</f>
        <v>1.8397729195E-7</v>
      </c>
    </row>
    <row r="4" spans="1:24" x14ac:dyDescent="0.25">
      <c r="A4" s="13">
        <f>A3+1</f>
        <v>2</v>
      </c>
      <c r="B4" s="17">
        <f>błąd!E4</f>
        <v>0.36211956230266668</v>
      </c>
      <c r="D4" s="54" t="s">
        <v>2</v>
      </c>
      <c r="E4" s="3">
        <f>A!H4</f>
        <v>1.1659021814686234E-4</v>
      </c>
      <c r="F4" s="51">
        <f>B!$E4</f>
        <v>0.99999996607599995</v>
      </c>
      <c r="G4" s="4">
        <f>'C'!$E4</f>
        <v>4.4987615601499998E-8</v>
      </c>
      <c r="H4" s="4">
        <f>D!$E4</f>
        <v>1.43367776602E-7</v>
      </c>
      <c r="I4" s="4">
        <f>I!$E4</f>
        <v>2.1357267149199999E-8</v>
      </c>
      <c r="J4" s="4">
        <f>F!$E4</f>
        <v>5.3946539496700003E-8</v>
      </c>
      <c r="K4" s="4">
        <f>G!$E4</f>
        <v>1.0086663966499999E-7</v>
      </c>
      <c r="L4" s="4">
        <f>H!$E4</f>
        <v>7.6369382327599994E-8</v>
      </c>
      <c r="M4" s="4">
        <f>K!$E4</f>
        <v>2.7678843228500002E-7</v>
      </c>
      <c r="N4" s="4">
        <f>U!$E4</f>
        <v>6.8939702515999997E-9</v>
      </c>
      <c r="O4" s="4">
        <f>M!$E4</f>
        <v>2.4981274897900001E-8</v>
      </c>
      <c r="P4" s="4">
        <f>E!$E4</f>
        <v>2.8788945089E-7</v>
      </c>
      <c r="Q4" s="4">
        <f>L!$E4</f>
        <v>2.5993427681699999E-7</v>
      </c>
      <c r="R4" s="4">
        <f>O!$E4</f>
        <v>2.51273827266E-8</v>
      </c>
      <c r="S4" s="4">
        <f>P!$E4</f>
        <v>5.66344030423E-8</v>
      </c>
      <c r="T4" s="4">
        <f>'R'!$E4</f>
        <v>1.5612067952499999E-7</v>
      </c>
      <c r="U4" s="4">
        <f>T!$E4</f>
        <v>1.32638499073E-8</v>
      </c>
      <c r="V4" s="4">
        <f>W!$E4</f>
        <v>5.0027500594999997E-8</v>
      </c>
      <c r="W4" s="4">
        <f>X!$E4</f>
        <v>2.14457261971E-7</v>
      </c>
      <c r="X4" s="48">
        <f>Y!$E4</f>
        <v>9.9921519773800003E-8</v>
      </c>
    </row>
    <row r="5" spans="1:24" x14ac:dyDescent="0.25">
      <c r="A5" s="13">
        <f t="shared" ref="A5:A68" si="0">A4+1</f>
        <v>3</v>
      </c>
      <c r="B5" s="17">
        <f>błąd!E5</f>
        <v>0.16942134640100001</v>
      </c>
      <c r="D5" s="53" t="s">
        <v>3</v>
      </c>
      <c r="E5" s="3">
        <f>A!H5</f>
        <v>4.3054962251663992E-4</v>
      </c>
      <c r="F5" s="4">
        <f>B!$E5</f>
        <v>3.75060630938E-8</v>
      </c>
      <c r="G5" s="51">
        <f>'C'!$E5</f>
        <v>1.0000000107</v>
      </c>
      <c r="H5" s="4">
        <f>D!$E5</f>
        <v>2.8793936731500001E-9</v>
      </c>
      <c r="I5" s="4">
        <f>I!$E5</f>
        <v>6.4638308830400005E-8</v>
      </c>
      <c r="J5" s="4">
        <f>F!$E5</f>
        <v>3.43528122611E-8</v>
      </c>
      <c r="K5" s="4">
        <f>G!$E5</f>
        <v>4.1207817505499997E-8</v>
      </c>
      <c r="L5" s="4">
        <f>H!$E5</f>
        <v>3.51774452269E-8</v>
      </c>
      <c r="M5" s="4">
        <f>K!$E5</f>
        <v>3.0844555595799999E-7</v>
      </c>
      <c r="N5" s="4">
        <f>U!$E5</f>
        <v>1.5360066983399999E-8</v>
      </c>
      <c r="O5" s="4">
        <f>M!$E5</f>
        <v>9.1442736472900005E-8</v>
      </c>
      <c r="P5" s="4">
        <f>E!$E5</f>
        <v>1.3490475094E-7</v>
      </c>
      <c r="Q5" s="4">
        <f>L!$E5</f>
        <v>3.108049828E-8</v>
      </c>
      <c r="R5" s="4">
        <f>O!$E5</f>
        <v>1.3325836336800001E-7</v>
      </c>
      <c r="S5" s="4">
        <f>P!$E5</f>
        <v>1.5615360804399999E-7</v>
      </c>
      <c r="T5" s="4">
        <f>'R'!$E5</f>
        <v>4.1980734029100001E-7</v>
      </c>
      <c r="U5" s="4">
        <f>T!$E5</f>
        <v>2.6743792361199999E-8</v>
      </c>
      <c r="V5" s="4">
        <f>W!$E5</f>
        <v>8.57196166549E-8</v>
      </c>
      <c r="W5" s="4">
        <f>X!$E5</f>
        <v>5.1789327209799999E-8</v>
      </c>
      <c r="X5" s="48">
        <f>Y!$E5</f>
        <v>8.3918198364099995E-9</v>
      </c>
    </row>
    <row r="6" spans="1:24" x14ac:dyDescent="0.25">
      <c r="A6" s="13">
        <f t="shared" si="0"/>
        <v>4</v>
      </c>
      <c r="B6" s="17">
        <f>błąd!E6</f>
        <v>0.1124290412321</v>
      </c>
      <c r="D6" s="53" t="s">
        <v>4</v>
      </c>
      <c r="E6" s="3">
        <f>A!H6</f>
        <v>9.8106158912887934E-5</v>
      </c>
      <c r="F6" s="4">
        <f>B!$E6</f>
        <v>1.43510880304E-8</v>
      </c>
      <c r="G6" s="4">
        <f>'C'!$E6</f>
        <v>4.3216200214799997E-9</v>
      </c>
      <c r="H6" s="51">
        <f>D!$E6</f>
        <v>1.0000001549999999</v>
      </c>
      <c r="I6" s="4">
        <f>I!$E6</f>
        <v>4.11141224885E-9</v>
      </c>
      <c r="J6" s="4">
        <f>F!$E6</f>
        <v>3.66196204736E-9</v>
      </c>
      <c r="K6" s="4">
        <f>G!$E6</f>
        <v>6.1579144927700002E-9</v>
      </c>
      <c r="L6" s="4">
        <f>H!$E6</f>
        <v>1.6070771755899999E-8</v>
      </c>
      <c r="M6" s="4">
        <f>K!$E6</f>
        <v>5.2295143493400002E-9</v>
      </c>
      <c r="N6" s="4">
        <f>U!$E6</f>
        <v>2.18117619505E-9</v>
      </c>
      <c r="O6" s="4">
        <f>M!$E6</f>
        <v>1.5487256608900001E-10</v>
      </c>
      <c r="P6" s="4">
        <f>E!$E6</f>
        <v>2.2153636997799998E-8</v>
      </c>
      <c r="Q6" s="4">
        <f>L!$E6</f>
        <v>3.6151922466100001E-9</v>
      </c>
      <c r="R6" s="4">
        <f>O!$E6</f>
        <v>3.60402487608E-8</v>
      </c>
      <c r="S6" s="4">
        <f>P!$E6</f>
        <v>1.7534274511500001E-8</v>
      </c>
      <c r="T6" s="4">
        <f>'R'!$E6</f>
        <v>2.4992960229700001E-8</v>
      </c>
      <c r="U6" s="4">
        <f>T!$E6</f>
        <v>1.44079889079E-8</v>
      </c>
      <c r="V6" s="4">
        <f>W!$E6</f>
        <v>2.1114634451400001E-8</v>
      </c>
      <c r="W6" s="4">
        <f>X!$E6</f>
        <v>2.7259671415900001E-8</v>
      </c>
      <c r="X6" s="48">
        <f>Y!$E6</f>
        <v>6.9256510304099997E-9</v>
      </c>
    </row>
    <row r="7" spans="1:24" x14ac:dyDescent="0.25">
      <c r="A7" s="13">
        <f t="shared" si="0"/>
        <v>5</v>
      </c>
      <c r="B7" s="17">
        <f>błąd!E7</f>
        <v>8.6652585007033323E-2</v>
      </c>
      <c r="D7" s="53" t="s">
        <v>5</v>
      </c>
      <c r="E7" s="3">
        <f>A!H7</f>
        <v>1.5071203739958473E-4</v>
      </c>
      <c r="F7" s="4">
        <f>B!$E7</f>
        <v>7.0694347764600004E-8</v>
      </c>
      <c r="G7" s="4">
        <f>'C'!$E7</f>
        <v>1.11525085139E-8</v>
      </c>
      <c r="H7" s="4">
        <f>D!$E7</f>
        <v>6.1713754523400002E-8</v>
      </c>
      <c r="I7" s="51">
        <f>I!$E7</f>
        <v>1.0000000766099999</v>
      </c>
      <c r="J7" s="4">
        <f>F!$E7</f>
        <v>5.2330491021199998E-8</v>
      </c>
      <c r="K7" s="4">
        <f>G!$E7</f>
        <v>1.7083615824800001E-9</v>
      </c>
      <c r="L7" s="4">
        <f>H!$E7</f>
        <v>7.70109390607E-8</v>
      </c>
      <c r="M7" s="4">
        <f>K!$E7</f>
        <v>2.5722158264500002E-8</v>
      </c>
      <c r="N7" s="4">
        <f>U!$E7</f>
        <v>2.3416001426E-8</v>
      </c>
      <c r="O7" s="4">
        <f>M!$E7</f>
        <v>2.88815184217E-8</v>
      </c>
      <c r="P7" s="4">
        <f>E!$E7</f>
        <v>1.47953876761E-7</v>
      </c>
      <c r="Q7" s="4">
        <f>L!$E7</f>
        <v>4.7936674529999999E-8</v>
      </c>
      <c r="R7" s="4">
        <f>O!$E7</f>
        <v>1.15246269819E-7</v>
      </c>
      <c r="S7" s="4">
        <f>P!$E7</f>
        <v>2.9647552239599999E-8</v>
      </c>
      <c r="T7" s="4">
        <f>'R'!$E7</f>
        <v>2.51832712062E-7</v>
      </c>
      <c r="U7" s="4">
        <f>T!$E7</f>
        <v>1.6616808998200001E-7</v>
      </c>
      <c r="V7" s="4">
        <f>W!$E7</f>
        <v>8.0853370367999997E-8</v>
      </c>
      <c r="W7" s="4">
        <f>X!$E7</f>
        <v>6.2713807093300004E-7</v>
      </c>
      <c r="X7" s="48">
        <f>Y!$E7</f>
        <v>1.47762775761E-7</v>
      </c>
    </row>
    <row r="8" spans="1:24" x14ac:dyDescent="0.25">
      <c r="A8" s="13">
        <f t="shared" si="0"/>
        <v>6</v>
      </c>
      <c r="B8" s="17">
        <f>błąd!E8</f>
        <v>6.7095395408233338E-2</v>
      </c>
      <c r="D8" s="53" t="s">
        <v>6</v>
      </c>
      <c r="E8" s="3">
        <f>A!H8</f>
        <v>9.1205010260865865E-5</v>
      </c>
      <c r="F8" s="4">
        <f>B!$E8</f>
        <v>2.3480046008200001E-8</v>
      </c>
      <c r="G8" s="4">
        <f>'C'!$E8</f>
        <v>3.5009269931800002E-9</v>
      </c>
      <c r="H8" s="4">
        <f>D!$E8</f>
        <v>3.5826527640799998E-9</v>
      </c>
      <c r="I8" s="4">
        <f>I!$E8</f>
        <v>6.1724101108099997E-9</v>
      </c>
      <c r="J8" s="51">
        <f>F!$E8</f>
        <v>0.99999999015999996</v>
      </c>
      <c r="K8" s="4">
        <f>G!$E8</f>
        <v>1.25261561452E-8</v>
      </c>
      <c r="L8" s="4">
        <f>H!$E8</f>
        <v>3.0354947172500003E-8</v>
      </c>
      <c r="M8" s="4">
        <f>K!$E8</f>
        <v>9.8410471854900001E-9</v>
      </c>
      <c r="N8" s="4">
        <f>U!$E8</f>
        <v>1.13733505794E-9</v>
      </c>
      <c r="O8" s="4">
        <f>M!$E8</f>
        <v>1.00760219499E-8</v>
      </c>
      <c r="P8" s="4">
        <f>E!$E8</f>
        <v>4.0135388536899996E-9</v>
      </c>
      <c r="Q8" s="4">
        <f>L!$E8</f>
        <v>6.2097500577399997E-9</v>
      </c>
      <c r="R8" s="4">
        <f>O!$E8</f>
        <v>9.2495463845899995E-8</v>
      </c>
      <c r="S8" s="4">
        <f>P!$E8</f>
        <v>3.7301541451799997E-8</v>
      </c>
      <c r="T8" s="4">
        <f>'R'!$E8</f>
        <v>4.4613226653499997E-8</v>
      </c>
      <c r="U8" s="4">
        <f>T!$E8</f>
        <v>4.2274433207499996E-9</v>
      </c>
      <c r="V8" s="4">
        <f>W!$E8</f>
        <v>6.6629530880999998E-8</v>
      </c>
      <c r="W8" s="4">
        <f>X!$E8</f>
        <v>8.6169008116200001E-9</v>
      </c>
      <c r="X8" s="48">
        <f>Y!$E8</f>
        <v>3.0347582670199999E-9</v>
      </c>
    </row>
    <row r="9" spans="1:24" x14ac:dyDescent="0.25">
      <c r="A9" s="13">
        <f t="shared" si="0"/>
        <v>7</v>
      </c>
      <c r="B9" s="17">
        <f>błąd!E9</f>
        <v>5.0830277673233337E-2</v>
      </c>
      <c r="D9" s="53" t="s">
        <v>7</v>
      </c>
      <c r="E9" s="3">
        <f>A!H9</f>
        <v>2.7681578957776068E-4</v>
      </c>
      <c r="F9" s="4">
        <f>B!$E9</f>
        <v>3.4574930979E-8</v>
      </c>
      <c r="G9" s="4">
        <f>'C'!$E9</f>
        <v>1.81599154134E-8</v>
      </c>
      <c r="H9" s="4">
        <f>D!$E9</f>
        <v>2.0583782803200001E-9</v>
      </c>
      <c r="I9" s="4">
        <f>I!$E9</f>
        <v>2.6346470422E-9</v>
      </c>
      <c r="J9" s="4">
        <f>F!$E9</f>
        <v>2.1140120541000001E-8</v>
      </c>
      <c r="K9" s="51">
        <f>G!$E9</f>
        <v>1.00000000595</v>
      </c>
      <c r="L9" s="4">
        <f>H!$E9</f>
        <v>4.21932940297E-8</v>
      </c>
      <c r="M9" s="4">
        <f>K!$E9</f>
        <v>7.6779516231000001E-8</v>
      </c>
      <c r="N9" s="4">
        <f>U!$E9</f>
        <v>2.1668697481199999E-8</v>
      </c>
      <c r="O9" s="4">
        <f>M!$E9</f>
        <v>1.8601179074700001E-8</v>
      </c>
      <c r="P9" s="4">
        <f>E!$E9</f>
        <v>2.7813109704199999E-8</v>
      </c>
      <c r="Q9" s="4">
        <f>L!$E9</f>
        <v>1.2189549922699999E-7</v>
      </c>
      <c r="R9" s="4">
        <f>O!$E9</f>
        <v>2.3210336387200001E-8</v>
      </c>
      <c r="S9" s="4">
        <f>P!$E9</f>
        <v>5.0265526747899999E-8</v>
      </c>
      <c r="T9" s="4">
        <f>'R'!$E9</f>
        <v>1.6693706575000001E-7</v>
      </c>
      <c r="U9" s="4">
        <f>T!$E9</f>
        <v>5.1489075322800001E-8</v>
      </c>
      <c r="V9" s="4">
        <f>W!$E9</f>
        <v>6.1381855917400001E-8</v>
      </c>
      <c r="W9" s="4">
        <f>X!$E9</f>
        <v>2.56199627322E-7</v>
      </c>
      <c r="X9" s="48">
        <f>Y!$E9</f>
        <v>3.9444419171700001E-8</v>
      </c>
    </row>
    <row r="10" spans="1:24" x14ac:dyDescent="0.25">
      <c r="A10" s="13">
        <f t="shared" si="0"/>
        <v>8</v>
      </c>
      <c r="B10" s="17">
        <f>błąd!E10</f>
        <v>4.9318054026233328E-2</v>
      </c>
      <c r="D10" s="53" t="s">
        <v>8</v>
      </c>
      <c r="E10" s="3">
        <f>A!H10</f>
        <v>1.7536968569064566E-4</v>
      </c>
      <c r="F10" s="4">
        <f>B!$E10</f>
        <v>1.40081260226E-7</v>
      </c>
      <c r="G10" s="4">
        <f>'C'!$E10</f>
        <v>1.0081336379999999E-8</v>
      </c>
      <c r="H10" s="4">
        <f>D!$E10</f>
        <v>2.5659757589100001E-8</v>
      </c>
      <c r="I10" s="4">
        <f>I!$E10</f>
        <v>3.3989490310799998E-8</v>
      </c>
      <c r="J10" s="4">
        <f>F!$E10</f>
        <v>1.6031179778299999E-8</v>
      </c>
      <c r="K10" s="4">
        <f>G!$E10</f>
        <v>8.3495812599600007E-9</v>
      </c>
      <c r="L10" s="51">
        <f>H!$E10</f>
        <v>0.99999998452100003</v>
      </c>
      <c r="M10" s="4">
        <f>K!$E10</f>
        <v>2.1930933576800001E-8</v>
      </c>
      <c r="N10" s="4">
        <f>U!$E10</f>
        <v>2.7967833690200001E-9</v>
      </c>
      <c r="O10" s="4">
        <f>M!$E10</f>
        <v>4.8614896701400001E-8</v>
      </c>
      <c r="P10" s="4">
        <f>E!$E10</f>
        <v>6.1640700127299999E-8</v>
      </c>
      <c r="Q10" s="4">
        <f>L!$E10</f>
        <v>3.4877638124199998E-8</v>
      </c>
      <c r="R10" s="4">
        <f>O!$E10</f>
        <v>1.93669750863E-7</v>
      </c>
      <c r="S10" s="4">
        <f>P!$E10</f>
        <v>4.1610698905099998E-8</v>
      </c>
      <c r="T10" s="4">
        <f>'R'!$E10</f>
        <v>2.5588901274100001E-8</v>
      </c>
      <c r="U10" s="4">
        <f>T!$E10</f>
        <v>1.2536355513499999E-8</v>
      </c>
      <c r="V10" s="4">
        <f>W!$E10</f>
        <v>1.78921426835E-7</v>
      </c>
      <c r="W10" s="4">
        <f>X!$E10</f>
        <v>2.1572861885600001E-8</v>
      </c>
      <c r="X10" s="48">
        <f>Y!$E10</f>
        <v>1.9185388210799998E-8</v>
      </c>
    </row>
    <row r="11" spans="1:24" x14ac:dyDescent="0.25">
      <c r="A11" s="13">
        <f t="shared" si="0"/>
        <v>9</v>
      </c>
      <c r="B11" s="17">
        <f>błąd!E11</f>
        <v>4.2401286595733334E-2</v>
      </c>
      <c r="D11" s="53" t="s">
        <v>9</v>
      </c>
      <c r="E11" s="3">
        <f>A!H11</f>
        <v>7.8916709063528366E-5</v>
      </c>
      <c r="F11" s="4">
        <f>B!$E11</f>
        <v>7.7690505794300006E-8</v>
      </c>
      <c r="G11" s="4">
        <f>'C'!$E11</f>
        <v>2.53756264092E-8</v>
      </c>
      <c r="H11" s="4">
        <f>D!$E11</f>
        <v>3.6015509116699999E-9</v>
      </c>
      <c r="I11" s="4">
        <f>I!$E11</f>
        <v>1.20997450392E-8</v>
      </c>
      <c r="J11" s="4">
        <f>F!$E11</f>
        <v>7.4695306888000003E-9</v>
      </c>
      <c r="K11" s="4">
        <f>G!$E11</f>
        <v>4.45486438384E-8</v>
      </c>
      <c r="L11" s="4">
        <f>H!$E11</f>
        <v>1.5632953125600001E-8</v>
      </c>
      <c r="M11" s="51">
        <f>K!$E11</f>
        <v>1.0000004520200001</v>
      </c>
      <c r="N11" s="4">
        <f>U!$E11</f>
        <v>1.3810069143E-8</v>
      </c>
      <c r="O11" s="4">
        <f>M!$E11</f>
        <v>6.21771982423E-8</v>
      </c>
      <c r="P11" s="4">
        <f>E!$E11</f>
        <v>7.1310031490899997E-8</v>
      </c>
      <c r="Q11" s="4">
        <f>L!$E11</f>
        <v>2.90863117066E-8</v>
      </c>
      <c r="R11" s="4">
        <f>O!$E11</f>
        <v>9.1053239954800004E-8</v>
      </c>
      <c r="S11" s="4">
        <f>P!$E11</f>
        <v>1.5601239280299999E-7</v>
      </c>
      <c r="T11" s="4">
        <f>'R'!$E11</f>
        <v>4.9430455103399997E-7</v>
      </c>
      <c r="U11" s="4">
        <f>T!$E11</f>
        <v>1.0010370027299999E-7</v>
      </c>
      <c r="V11" s="4">
        <f>W!$E11</f>
        <v>1.3674127381200001E-7</v>
      </c>
      <c r="W11" s="4">
        <f>X!$E11</f>
        <v>2.91647536642E-7</v>
      </c>
      <c r="X11" s="48">
        <f>Y!$E11</f>
        <v>4.7511477537E-8</v>
      </c>
    </row>
    <row r="12" spans="1:24" x14ac:dyDescent="0.25">
      <c r="A12" s="13">
        <f t="shared" si="0"/>
        <v>10</v>
      </c>
      <c r="B12" s="17">
        <f>błąd!E12</f>
        <v>3.72698836167E-2</v>
      </c>
      <c r="D12" s="53" t="s">
        <v>10</v>
      </c>
      <c r="E12" s="3">
        <f>A!H12</f>
        <v>1.463693583526948E-4</v>
      </c>
      <c r="F12" s="4">
        <f>B!$E12</f>
        <v>6.8616634683199999E-9</v>
      </c>
      <c r="G12" s="4">
        <f>'C'!$E12</f>
        <v>2.2301369515E-8</v>
      </c>
      <c r="H12" s="4">
        <f>D!$E12</f>
        <v>8.5671013217599992E-9</v>
      </c>
      <c r="I12" s="4">
        <f>I!$E12</f>
        <v>2.1519513979799999E-8</v>
      </c>
      <c r="J12" s="4">
        <f>F!$E12</f>
        <v>1.4792460324299999E-8</v>
      </c>
      <c r="K12" s="4">
        <f>G!$E12</f>
        <v>2.5000598036500001E-8</v>
      </c>
      <c r="L12" s="4">
        <f>H!$E12</f>
        <v>2.0678549834E-8</v>
      </c>
      <c r="M12" s="4">
        <f>K!$E12</f>
        <v>1.88478142156E-7</v>
      </c>
      <c r="N12" s="51">
        <f>U!$E12</f>
        <v>1.0000000013799999</v>
      </c>
      <c r="O12" s="4">
        <f>M!$E12</f>
        <v>1.00061086733E-8</v>
      </c>
      <c r="P12" s="4">
        <f>E!$E12</f>
        <v>6.3877828790400003E-8</v>
      </c>
      <c r="Q12" s="4">
        <f>L!$E12</f>
        <v>5.6359851894200002E-8</v>
      </c>
      <c r="R12" s="4">
        <f>O!$E12</f>
        <v>5.6330068691100001E-9</v>
      </c>
      <c r="S12" s="4">
        <f>P!$E12</f>
        <v>4.0972563399399998E-8</v>
      </c>
      <c r="T12" s="4">
        <f>'R'!$E12</f>
        <v>1.5664607234299999E-7</v>
      </c>
      <c r="U12" s="4">
        <f>T!$E12</f>
        <v>1.3278661073500001E-8</v>
      </c>
      <c r="V12" s="4">
        <f>W!$E12</f>
        <v>2.0946507035000001E-8</v>
      </c>
      <c r="W12" s="4">
        <f>X!$E12</f>
        <v>8.7326167991800004E-8</v>
      </c>
      <c r="X12" s="48">
        <f>Y!$E12</f>
        <v>1.8254858445E-8</v>
      </c>
    </row>
    <row r="13" spans="1:24" x14ac:dyDescent="0.25">
      <c r="A13" s="13">
        <f t="shared" si="0"/>
        <v>11</v>
      </c>
      <c r="B13" s="17">
        <f>błąd!E13</f>
        <v>3.5485986699733331E-2</v>
      </c>
      <c r="D13" s="53" t="s">
        <v>11</v>
      </c>
      <c r="E13" s="3">
        <f>A!H13</f>
        <v>4.7052566248296776E-5</v>
      </c>
      <c r="F13" s="4">
        <f>B!$E13</f>
        <v>3.2878727130600002E-8</v>
      </c>
      <c r="G13" s="4">
        <f>'C'!$E13</f>
        <v>4.36789411081E-8</v>
      </c>
      <c r="H13" s="4">
        <f>D!$E13</f>
        <v>3.0084143429900001E-8</v>
      </c>
      <c r="I13" s="4">
        <f>I!$E13</f>
        <v>6.7445366826200003E-9</v>
      </c>
      <c r="J13" s="4">
        <f>F!$E13</f>
        <v>5.36938359872E-8</v>
      </c>
      <c r="K13" s="4">
        <f>G!$E13</f>
        <v>4.7588345363499997E-8</v>
      </c>
      <c r="L13" s="4">
        <f>H!$E13</f>
        <v>4.83862864398E-8</v>
      </c>
      <c r="M13" s="4">
        <f>K!$E13</f>
        <v>2.35687222939E-7</v>
      </c>
      <c r="N13" s="4">
        <f>U!$E13</f>
        <v>2.8072538313099999E-8</v>
      </c>
      <c r="O13" s="51">
        <f>M!$E13</f>
        <v>0.999999948493</v>
      </c>
      <c r="P13" s="4">
        <f>E!$E13</f>
        <v>1.46493557701E-8</v>
      </c>
      <c r="Q13" s="4">
        <f>L!$E13</f>
        <v>2.04695868518E-7</v>
      </c>
      <c r="R13" s="4">
        <f>O!$E13</f>
        <v>7.0805921922500006E-8</v>
      </c>
      <c r="S13" s="4">
        <f>P!$E13</f>
        <v>6.8777509552199997E-8</v>
      </c>
      <c r="T13" s="4">
        <f>'R'!$E13</f>
        <v>7.9299671584499995E-8</v>
      </c>
      <c r="U13" s="4">
        <f>T!$E13</f>
        <v>1.6166551708399999E-8</v>
      </c>
      <c r="V13" s="4">
        <f>W!$E13</f>
        <v>6.6237904652199997E-9</v>
      </c>
      <c r="W13" s="4">
        <f>X!$E13</f>
        <v>1.08265739453E-7</v>
      </c>
      <c r="X13" s="48">
        <f>Y!$E13</f>
        <v>5.9318886465600002E-8</v>
      </c>
    </row>
    <row r="14" spans="1:24" x14ac:dyDescent="0.25">
      <c r="A14" s="13">
        <f t="shared" si="0"/>
        <v>12</v>
      </c>
      <c r="B14" s="17">
        <f>błąd!E14</f>
        <v>3.4608494309933339E-2</v>
      </c>
      <c r="D14" s="53" t="s">
        <v>12</v>
      </c>
      <c r="E14" s="3">
        <f>A!H14</f>
        <v>1.2223874892977976E-4</v>
      </c>
      <c r="F14" s="4">
        <f>B!$E14</f>
        <v>7.5645705054099997E-8</v>
      </c>
      <c r="G14" s="4">
        <f>'C'!$E14</f>
        <v>4.1722999437300001E-8</v>
      </c>
      <c r="H14" s="4">
        <f>D!$E14</f>
        <v>5.8432597163599998E-8</v>
      </c>
      <c r="I14" s="4">
        <f>I!$E14</f>
        <v>1.5076671960899999E-7</v>
      </c>
      <c r="J14" s="4">
        <f>F!$E14</f>
        <v>5.3070152193600001E-8</v>
      </c>
      <c r="K14" s="4">
        <f>G!$E14</f>
        <v>3.1397851709599999E-9</v>
      </c>
      <c r="L14" s="4">
        <f>H!$E14</f>
        <v>1.26361649148E-7</v>
      </c>
      <c r="M14" s="4">
        <f>K!$E14</f>
        <v>1.3087747008399999E-7</v>
      </c>
      <c r="N14" s="4">
        <f>U!$E14</f>
        <v>5.8770021024199997E-9</v>
      </c>
      <c r="O14" s="4">
        <f>M!$E14</f>
        <v>1.65080567009E-8</v>
      </c>
      <c r="P14" s="51">
        <f>E!$E14</f>
        <v>0.99999937172300002</v>
      </c>
      <c r="Q14" s="4">
        <f>L!$E14</f>
        <v>2.1384570673299999E-8</v>
      </c>
      <c r="R14" s="4">
        <f>O!$E14</f>
        <v>4.2160389485099999E-9</v>
      </c>
      <c r="S14" s="4">
        <f>P!$E14</f>
        <v>1.6693871582300001E-7</v>
      </c>
      <c r="T14" s="4">
        <f>'R'!$E14</f>
        <v>3.4418319140599997E-7</v>
      </c>
      <c r="U14" s="4">
        <f>T!$E14</f>
        <v>7.6122349368399994E-8</v>
      </c>
      <c r="V14" s="4">
        <f>W!$E14</f>
        <v>1.0995044051E-8</v>
      </c>
      <c r="W14" s="4">
        <f>X!$E14</f>
        <v>4.0265659693499999E-7</v>
      </c>
      <c r="X14" s="48">
        <f>Y!$E14</f>
        <v>1.0861235610500001E-7</v>
      </c>
    </row>
    <row r="15" spans="1:24" x14ac:dyDescent="0.25">
      <c r="A15" s="13">
        <f t="shared" si="0"/>
        <v>13</v>
      </c>
      <c r="B15" s="17">
        <f>błąd!E15</f>
        <v>3.3109669164400002E-2</v>
      </c>
      <c r="D15" s="53" t="s">
        <v>13</v>
      </c>
      <c r="E15" s="3">
        <f>A!H15</f>
        <v>1.2034509319187559E-4</v>
      </c>
      <c r="F15" s="4">
        <f>B!$E15</f>
        <v>3.7303325657599998E-8</v>
      </c>
      <c r="G15" s="4">
        <f>'C'!$E15</f>
        <v>2.38425133733E-8</v>
      </c>
      <c r="H15" s="4">
        <f>D!$E15</f>
        <v>1.8577280595799999E-8</v>
      </c>
      <c r="I15" s="4">
        <f>I!$E15</f>
        <v>5.00668233122E-8</v>
      </c>
      <c r="J15" s="4">
        <f>F!$E15</f>
        <v>2.7300563117400001E-8</v>
      </c>
      <c r="K15" s="4">
        <f>G!$E15</f>
        <v>2.0722950071400001E-8</v>
      </c>
      <c r="L15" s="4">
        <f>H!$E15</f>
        <v>1.7113746927400001E-8</v>
      </c>
      <c r="M15" s="4">
        <f>K!$E15</f>
        <v>1.2426982495799999E-7</v>
      </c>
      <c r="N15" s="4">
        <f>U!$E15</f>
        <v>3.5163653444799998E-8</v>
      </c>
      <c r="O15" s="4">
        <f>M!$E15</f>
        <v>7.3245460192999997E-8</v>
      </c>
      <c r="P15" s="4">
        <f>E!$E15</f>
        <v>1.73018136373E-7</v>
      </c>
      <c r="Q15" s="51">
        <f>L!$E15</f>
        <v>1.0000001677799999</v>
      </c>
      <c r="R15" s="4">
        <f>O!$E15</f>
        <v>5.1455954011600003E-9</v>
      </c>
      <c r="S15" s="4">
        <f>P!$E15</f>
        <v>6.7987885467299997E-8</v>
      </c>
      <c r="T15" s="4">
        <f>'R'!$E15</f>
        <v>3.6802230165900002E-7</v>
      </c>
      <c r="U15" s="4">
        <f>T!$E15</f>
        <v>6.3402832789499996E-8</v>
      </c>
      <c r="V15" s="4">
        <f>W!$E15</f>
        <v>2.836404538E-8</v>
      </c>
      <c r="W15" s="4">
        <f>X!$E15</f>
        <v>2.7523007323800002E-7</v>
      </c>
      <c r="X15" s="48">
        <f>Y!$E15</f>
        <v>9.8291259929799994E-8</v>
      </c>
    </row>
    <row r="16" spans="1:24" x14ac:dyDescent="0.25">
      <c r="A16" s="13">
        <f t="shared" si="0"/>
        <v>14</v>
      </c>
      <c r="B16" s="17">
        <f>błąd!E16</f>
        <v>3.2128265791566669E-2</v>
      </c>
      <c r="D16" s="53" t="s">
        <v>14</v>
      </c>
      <c r="E16" s="3">
        <f>A!H16</f>
        <v>1.7736418196145464E-4</v>
      </c>
      <c r="F16" s="4">
        <f>B!$E16</f>
        <v>1.12866065163E-7</v>
      </c>
      <c r="G16" s="4">
        <f>'C'!$E16</f>
        <v>5.6762499626799999E-8</v>
      </c>
      <c r="H16" s="4">
        <f>D!$E16</f>
        <v>8.2035407361299998E-8</v>
      </c>
      <c r="I16" s="4">
        <f>I!$E16</f>
        <v>2.8286550747500001E-8</v>
      </c>
      <c r="J16" s="4">
        <f>F!$E16</f>
        <v>1.3035535144399999E-7</v>
      </c>
      <c r="K16" s="4">
        <f>G!$E16</f>
        <v>9.61820322971E-8</v>
      </c>
      <c r="L16" s="4">
        <f>H!$E16</f>
        <v>8.7137327385800005E-8</v>
      </c>
      <c r="M16" s="4">
        <f>K!$E16</f>
        <v>4.0325128537699998E-7</v>
      </c>
      <c r="N16" s="4">
        <f>U!$E16</f>
        <v>1.21857246826E-7</v>
      </c>
      <c r="O16" s="4">
        <f>M!$E16</f>
        <v>2.9938050958400001E-8</v>
      </c>
      <c r="P16" s="4">
        <f>E!$E16</f>
        <v>1.9882395249600001E-7</v>
      </c>
      <c r="Q16" s="4">
        <f>L!$E16</f>
        <v>5.9030285989300003E-7</v>
      </c>
      <c r="R16" s="51">
        <f>O!$E16</f>
        <v>0.99999981649500003</v>
      </c>
      <c r="S16" s="4">
        <f>P!$E16</f>
        <v>1.4411326679900001E-7</v>
      </c>
      <c r="T16" s="4">
        <f>'R'!$E16</f>
        <v>7.9515392514400002E-7</v>
      </c>
      <c r="U16" s="4">
        <f>T!$E16</f>
        <v>1.29392464063E-7</v>
      </c>
      <c r="V16" s="4">
        <f>W!$E16</f>
        <v>1.1617658657499999E-7</v>
      </c>
      <c r="W16" s="4">
        <f>X!$E16</f>
        <v>5.0403800195099995E-7</v>
      </c>
      <c r="X16" s="48">
        <f>Y!$E16</f>
        <v>1.9237305441499999E-7</v>
      </c>
    </row>
    <row r="17" spans="1:24" x14ac:dyDescent="0.25">
      <c r="A17" s="13">
        <f t="shared" si="0"/>
        <v>15</v>
      </c>
      <c r="B17" s="17">
        <f>błąd!E17</f>
        <v>3.1692867721500005E-2</v>
      </c>
      <c r="D17" s="53" t="s">
        <v>15</v>
      </c>
      <c r="E17" s="3">
        <f>A!H17</f>
        <v>2.374035061974587E-4</v>
      </c>
      <c r="F17" s="4">
        <f>B!$E17</f>
        <v>5.9378026252499998E-8</v>
      </c>
      <c r="G17" s="4">
        <f>'C'!$E17</f>
        <v>5.2652761362300001E-8</v>
      </c>
      <c r="H17" s="4">
        <f>D!$E17</f>
        <v>1.0128887910699999E-7</v>
      </c>
      <c r="I17" s="4">
        <f>I!$E17</f>
        <v>1.05554774981E-7</v>
      </c>
      <c r="J17" s="4">
        <f>F!$E17</f>
        <v>9.5419475192300002E-8</v>
      </c>
      <c r="K17" s="4">
        <f>G!$E17</f>
        <v>8.7873554153900004E-8</v>
      </c>
      <c r="L17" s="4">
        <f>H!$E17</f>
        <v>6.2223807445899997E-8</v>
      </c>
      <c r="M17" s="4">
        <f>K!$E17</f>
        <v>2.23082650616E-8</v>
      </c>
      <c r="N17" s="4">
        <f>U!$E17</f>
        <v>1.24041491999E-7</v>
      </c>
      <c r="O17" s="4">
        <f>M!$E17</f>
        <v>5.8588871993900001E-8</v>
      </c>
      <c r="P17" s="4">
        <f>E!$E17</f>
        <v>3.05761633266E-7</v>
      </c>
      <c r="Q17" s="4">
        <f>L!$E17</f>
        <v>2.8828416744099999E-7</v>
      </c>
      <c r="R17" s="4">
        <f>O!$E17</f>
        <v>3.95740593992E-8</v>
      </c>
      <c r="S17" s="51">
        <f>P!$E17</f>
        <v>1.00000008349</v>
      </c>
      <c r="T17" s="4">
        <f>'R'!$E17</f>
        <v>7.7258303055200002E-8</v>
      </c>
      <c r="U17" s="4">
        <f>T!$E17</f>
        <v>2.4765907120199999E-8</v>
      </c>
      <c r="V17" s="4">
        <f>W!$E17</f>
        <v>1.2677833415700001E-7</v>
      </c>
      <c r="W17" s="4">
        <f>X!$E17</f>
        <v>1.30883711144E-7</v>
      </c>
      <c r="X17" s="48">
        <f>Y!$E17</f>
        <v>8.7458779934500003E-10</v>
      </c>
    </row>
    <row r="18" spans="1:24" x14ac:dyDescent="0.25">
      <c r="A18" s="13">
        <f t="shared" si="0"/>
        <v>16</v>
      </c>
      <c r="B18" s="17">
        <f>błąd!E18</f>
        <v>3.1024661192233332E-2</v>
      </c>
      <c r="D18" s="53" t="s">
        <v>16</v>
      </c>
      <c r="E18" s="3">
        <f>A!H18</f>
        <v>1.2890438916368329E-4</v>
      </c>
      <c r="F18" s="4">
        <f>B!$E18</f>
        <v>7.1138459324700004E-8</v>
      </c>
      <c r="G18" s="4">
        <f>'C'!$E18</f>
        <v>1.48144680655E-8</v>
      </c>
      <c r="H18" s="4">
        <f>D!$E18</f>
        <v>6.7757649616100003E-8</v>
      </c>
      <c r="I18" s="4">
        <f>I!$E18</f>
        <v>1.14415749278E-7</v>
      </c>
      <c r="J18" s="4">
        <f>F!$E18</f>
        <v>7.4059218283800004E-9</v>
      </c>
      <c r="K18" s="4">
        <f>G!$E18</f>
        <v>6.7425710085100004E-9</v>
      </c>
      <c r="L18" s="4">
        <f>H!$E18</f>
        <v>5.6385382991999997E-8</v>
      </c>
      <c r="M18" s="4">
        <f>K!$E18</f>
        <v>2.54865924781E-7</v>
      </c>
      <c r="N18" s="4">
        <f>U!$E18</f>
        <v>5.6537771255599998E-9</v>
      </c>
      <c r="O18" s="4">
        <f>M!$E18</f>
        <v>8.30328309879E-10</v>
      </c>
      <c r="P18" s="4">
        <f>E!$E18</f>
        <v>1.3904282652999999E-7</v>
      </c>
      <c r="Q18" s="4">
        <f>L!$E18</f>
        <v>4.7304325836899997E-8</v>
      </c>
      <c r="R18" s="4">
        <f>O!$E18</f>
        <v>9.9237455683500002E-9</v>
      </c>
      <c r="S18" s="4">
        <f>P!$E18</f>
        <v>2.52733964957E-7</v>
      </c>
      <c r="T18" s="51">
        <f>'R'!$E18</f>
        <v>1.0000004089800001</v>
      </c>
      <c r="U18" s="4">
        <f>T!$E18</f>
        <v>1.02309496847E-7</v>
      </c>
      <c r="V18" s="4">
        <f>W!$E18</f>
        <v>3.8501237801299999E-8</v>
      </c>
      <c r="W18" s="4">
        <f>X!$E18</f>
        <v>4.24385969079E-7</v>
      </c>
      <c r="X18" s="48">
        <f>Y!$E18</f>
        <v>1.03014738878E-7</v>
      </c>
    </row>
    <row r="19" spans="1:24" x14ac:dyDescent="0.25">
      <c r="A19" s="13">
        <f t="shared" si="0"/>
        <v>17</v>
      </c>
      <c r="B19" s="17">
        <f>błąd!E19</f>
        <v>3.039671574986667E-2</v>
      </c>
      <c r="D19" s="53" t="s">
        <v>17</v>
      </c>
      <c r="E19" s="3">
        <f>A!H19</f>
        <v>4.5688371942527071E-5</v>
      </c>
      <c r="F19" s="4">
        <f>B!$E19</f>
        <v>1.19985848706E-8</v>
      </c>
      <c r="G19" s="4">
        <f>'C'!$E19</f>
        <v>4.6404295165599996E-9</v>
      </c>
      <c r="H19" s="4">
        <f>D!$E19</f>
        <v>5.4229574802200003E-9</v>
      </c>
      <c r="I19" s="4">
        <f>I!$E19</f>
        <v>1.8517192007999999E-8</v>
      </c>
      <c r="J19" s="4">
        <f>F!$E19</f>
        <v>5.8712265976500001E-9</v>
      </c>
      <c r="K19" s="4">
        <f>G!$E19</f>
        <v>4.34769772842E-9</v>
      </c>
      <c r="L19" s="4">
        <f>H!$E19</f>
        <v>2.63623301289E-9</v>
      </c>
      <c r="M19" s="4">
        <f>K!$E19</f>
        <v>1.55057309388E-8</v>
      </c>
      <c r="N19" s="4">
        <f>U!$E19</f>
        <v>5.90301316414E-9</v>
      </c>
      <c r="O19" s="4">
        <f>M!$E19</f>
        <v>9.65142350829E-9</v>
      </c>
      <c r="P19" s="4">
        <f>E!$E19</f>
        <v>3.8632262394500001E-9</v>
      </c>
      <c r="Q19" s="4">
        <f>L!$E19</f>
        <v>1.3165357647900001E-9</v>
      </c>
      <c r="R19" s="4">
        <f>O!$E19</f>
        <v>8.8873318657500001E-8</v>
      </c>
      <c r="S19" s="4">
        <f>P!$E19</f>
        <v>9.2619469649000004E-9</v>
      </c>
      <c r="T19" s="4">
        <f>'R'!$E19</f>
        <v>2.3820458264399998E-9</v>
      </c>
      <c r="U19" s="51">
        <f>T!$E19</f>
        <v>1.0000000258499999</v>
      </c>
      <c r="V19" s="4">
        <f>W!$E19</f>
        <v>3.4767358724800003E-8</v>
      </c>
      <c r="W19" s="4">
        <f>X!$E19</f>
        <v>7.0287300303599997E-9</v>
      </c>
      <c r="X19" s="48">
        <f>Y!$E19</f>
        <v>3.5972365565200001E-9</v>
      </c>
    </row>
    <row r="20" spans="1:24" x14ac:dyDescent="0.25">
      <c r="A20" s="13">
        <f t="shared" si="0"/>
        <v>18</v>
      </c>
      <c r="B20" s="17">
        <f>błąd!E20</f>
        <v>2.9983718316966668E-2</v>
      </c>
      <c r="D20" s="53" t="s">
        <v>18</v>
      </c>
      <c r="E20" s="3">
        <f>A!H20</f>
        <v>1.0617564893647733E-4</v>
      </c>
      <c r="F20" s="4">
        <f>B!$E20</f>
        <v>2.7915013209E-9</v>
      </c>
      <c r="G20" s="4">
        <f>'C'!$E20</f>
        <v>4.3077176692000003E-8</v>
      </c>
      <c r="H20" s="4">
        <f>D!$E20</f>
        <v>1.11349072787E-7</v>
      </c>
      <c r="I20" s="4">
        <f>I!$E20</f>
        <v>9.8845020793400001E-8</v>
      </c>
      <c r="J20" s="4">
        <f>F!$E20</f>
        <v>1.12114823276E-7</v>
      </c>
      <c r="K20" s="4">
        <f>G!$E20</f>
        <v>4.5256969672700001E-8</v>
      </c>
      <c r="L20" s="4">
        <f>H!$E20</f>
        <v>9.3316734880699995E-8</v>
      </c>
      <c r="M20" s="4">
        <f>K!$E20</f>
        <v>2.20632845497E-7</v>
      </c>
      <c r="N20" s="4">
        <f>U!$E20</f>
        <v>6.0438832845900003E-8</v>
      </c>
      <c r="O20" s="4">
        <f>M!$E20</f>
        <v>6.8571340508599995E-8</v>
      </c>
      <c r="P20" s="4">
        <f>E!$E20</f>
        <v>2.13432818558E-7</v>
      </c>
      <c r="Q20" s="4">
        <f>L!$E20</f>
        <v>6.2774443748999997E-7</v>
      </c>
      <c r="R20" s="4">
        <f>O!$E20</f>
        <v>3.2310999453700003E-8</v>
      </c>
      <c r="S20" s="4">
        <f>P!$E20</f>
        <v>4.67064943162E-8</v>
      </c>
      <c r="T20" s="4">
        <f>'R'!$E20</f>
        <v>5.5863574383099998E-7</v>
      </c>
      <c r="U20" s="4">
        <f>T!$E20</f>
        <v>8.5007774673600003E-8</v>
      </c>
      <c r="V20" s="51">
        <f>W!$E20</f>
        <v>1.0000000735300001</v>
      </c>
      <c r="W20" s="4">
        <f>X!$E20</f>
        <v>4.9644712404799995E-7</v>
      </c>
      <c r="X20" s="48">
        <f>Y!$E20</f>
        <v>2.1636389438500001E-7</v>
      </c>
    </row>
    <row r="21" spans="1:24" x14ac:dyDescent="0.25">
      <c r="A21" s="13">
        <f t="shared" si="0"/>
        <v>19</v>
      </c>
      <c r="B21" s="17">
        <f>błąd!E21</f>
        <v>3.0557046713966668E-2</v>
      </c>
      <c r="D21" s="53" t="s">
        <v>19</v>
      </c>
      <c r="E21" s="3">
        <f>A!H21</f>
        <v>1.0135607519226657E-4</v>
      </c>
      <c r="F21" s="4">
        <f>B!$E21</f>
        <v>1.4382797202500001E-7</v>
      </c>
      <c r="G21" s="4">
        <f>'C'!$E21</f>
        <v>4.2278995814699998E-8</v>
      </c>
      <c r="H21" s="4">
        <f>D!$E21</f>
        <v>4.1439693912500002E-8</v>
      </c>
      <c r="I21" s="4">
        <f>I!$E21</f>
        <v>7.9080837669899997E-8</v>
      </c>
      <c r="J21" s="4">
        <f>F!$E21</f>
        <v>2.02166478726E-8</v>
      </c>
      <c r="K21" s="4">
        <f>G!$E21</f>
        <v>1.6878671811500001E-8</v>
      </c>
      <c r="L21" s="4">
        <f>H!$E21</f>
        <v>8.80337969623E-9</v>
      </c>
      <c r="M21" s="4">
        <f>K!$E21</f>
        <v>1.4195862060899999E-7</v>
      </c>
      <c r="N21" s="4">
        <f>U!$E21</f>
        <v>1.19086462974E-8</v>
      </c>
      <c r="O21" s="4">
        <f>M!$E21</f>
        <v>9.5386108325900002E-8</v>
      </c>
      <c r="P21" s="4">
        <f>E!$E21</f>
        <v>1.45269788865E-7</v>
      </c>
      <c r="Q21" s="4">
        <f>L!$E21</f>
        <v>3.6033624782999999E-8</v>
      </c>
      <c r="R21" s="4">
        <f>O!$E21</f>
        <v>1.04183849214E-7</v>
      </c>
      <c r="S21" s="4">
        <f>P!$E21</f>
        <v>8.5168303645700005E-8</v>
      </c>
      <c r="T21" s="4">
        <f>'R'!$E21</f>
        <v>3.4326775132599998E-7</v>
      </c>
      <c r="U21" s="4">
        <f>T!$E21</f>
        <v>1.87105343441E-8</v>
      </c>
      <c r="V21" s="4">
        <f>W!$E21</f>
        <v>1.2686380981099999E-7</v>
      </c>
      <c r="W21" s="51">
        <f>X!$E21</f>
        <v>1.0000002002399999</v>
      </c>
      <c r="X21" s="48">
        <f>Y!$E21</f>
        <v>4.5586747554800001E-8</v>
      </c>
    </row>
    <row r="22" spans="1:24" ht="15.75" thickBot="1" x14ac:dyDescent="0.3">
      <c r="A22" s="13">
        <f t="shared" si="0"/>
        <v>20</v>
      </c>
      <c r="B22" s="17">
        <f>błąd!E22</f>
        <v>2.9836846005766665E-2</v>
      </c>
      <c r="D22" s="55" t="s">
        <v>20</v>
      </c>
      <c r="E22" s="5">
        <f>A!H22</f>
        <v>4.0186719040961603E-5</v>
      </c>
      <c r="F22" s="6">
        <f>B!$E22</f>
        <v>9.26491738069E-8</v>
      </c>
      <c r="G22" s="6">
        <f>'C'!$E22</f>
        <v>9.0238576576399993E-9</v>
      </c>
      <c r="H22" s="6">
        <f>D!$E22</f>
        <v>1.29097958816E-8</v>
      </c>
      <c r="I22" s="6">
        <f>I!$E22</f>
        <v>1.31125855451E-8</v>
      </c>
      <c r="J22" s="6">
        <f>F!$E22</f>
        <v>2.0768416810400001E-8</v>
      </c>
      <c r="K22" s="6">
        <f>G!$E22</f>
        <v>2.8319780996099998E-9</v>
      </c>
      <c r="L22" s="6">
        <f>H!$E22</f>
        <v>3.3831512157700001E-9</v>
      </c>
      <c r="M22" s="6">
        <f>K!$E22</f>
        <v>1.06793623458E-7</v>
      </c>
      <c r="N22" s="6">
        <f>U!$E22</f>
        <v>3.0947708843800002E-9</v>
      </c>
      <c r="O22" s="6">
        <f>M!$E22</f>
        <v>9.4631720131600005E-9</v>
      </c>
      <c r="P22" s="6">
        <f>E!$E22</f>
        <v>5.85957976307E-8</v>
      </c>
      <c r="Q22" s="6">
        <f>L!$E22</f>
        <v>6.1623885839900006E-8</v>
      </c>
      <c r="R22" s="6">
        <f>O!$E22</f>
        <v>1.4477086898499999E-7</v>
      </c>
      <c r="S22" s="6">
        <f>P!$E22</f>
        <v>9.0275255458499998E-8</v>
      </c>
      <c r="T22" s="6">
        <f>'R'!$E22</f>
        <v>3.26871037711E-7</v>
      </c>
      <c r="U22" s="6">
        <f>T!$E22</f>
        <v>8.1707365831599999E-8</v>
      </c>
      <c r="V22" s="6">
        <f>W!$E22</f>
        <v>1.28284007947E-7</v>
      </c>
      <c r="W22" s="6">
        <f>X!$E22</f>
        <v>1.40170623955E-7</v>
      </c>
      <c r="X22" s="52">
        <f>Y!$E22</f>
        <v>0.99999998778900001</v>
      </c>
    </row>
    <row r="23" spans="1:24" ht="15.75" thickTop="1" x14ac:dyDescent="0.25">
      <c r="A23" s="13">
        <f t="shared" si="0"/>
        <v>21</v>
      </c>
      <c r="B23" s="17">
        <f>błąd!E23</f>
        <v>2.9887482371199998E-2</v>
      </c>
    </row>
    <row r="24" spans="1:24" x14ac:dyDescent="0.25">
      <c r="A24" s="13">
        <f t="shared" si="0"/>
        <v>22</v>
      </c>
      <c r="B24" s="17">
        <f>błąd!E24</f>
        <v>2.8047705725333331E-2</v>
      </c>
    </row>
    <row r="25" spans="1:24" x14ac:dyDescent="0.25">
      <c r="A25" s="13">
        <f t="shared" si="0"/>
        <v>23</v>
      </c>
      <c r="B25" s="17">
        <f>błąd!E25</f>
        <v>2.9938482152900001E-2</v>
      </c>
    </row>
    <row r="26" spans="1:24" x14ac:dyDescent="0.25">
      <c r="A26" s="13">
        <f t="shared" si="0"/>
        <v>24</v>
      </c>
      <c r="B26" s="17">
        <f>błąd!E26</f>
        <v>2.8931339589133336E-2</v>
      </c>
    </row>
    <row r="27" spans="1:24" x14ac:dyDescent="0.25">
      <c r="A27" s="13">
        <f t="shared" si="0"/>
        <v>25</v>
      </c>
      <c r="B27" s="17">
        <f>błąd!E27</f>
        <v>3.0095275182599999E-2</v>
      </c>
    </row>
    <row r="28" spans="1:24" x14ac:dyDescent="0.25">
      <c r="A28" s="13">
        <f t="shared" si="0"/>
        <v>26</v>
      </c>
      <c r="B28" s="17">
        <f>błąd!E28</f>
        <v>2.8930895803966666E-2</v>
      </c>
    </row>
    <row r="29" spans="1:24" x14ac:dyDescent="0.25">
      <c r="A29" s="13">
        <f t="shared" si="0"/>
        <v>27</v>
      </c>
      <c r="B29" s="17">
        <f>błąd!E29</f>
        <v>2.8793439057333337E-2</v>
      </c>
    </row>
    <row r="30" spans="1:24" x14ac:dyDescent="0.25">
      <c r="A30" s="13">
        <f t="shared" si="0"/>
        <v>28</v>
      </c>
      <c r="B30" s="17">
        <f>błąd!E30</f>
        <v>2.8152864814266668E-2</v>
      </c>
    </row>
    <row r="31" spans="1:24" x14ac:dyDescent="0.25">
      <c r="A31" s="13">
        <f t="shared" si="0"/>
        <v>29</v>
      </c>
      <c r="B31" s="17">
        <f>błąd!E31</f>
        <v>2.8542224888866666E-2</v>
      </c>
    </row>
    <row r="32" spans="1:24" x14ac:dyDescent="0.25">
      <c r="A32" s="13">
        <f t="shared" si="0"/>
        <v>30</v>
      </c>
      <c r="B32" s="17">
        <f>błąd!E32</f>
        <v>2.8170497695733331E-2</v>
      </c>
    </row>
    <row r="33" spans="1:2" x14ac:dyDescent="0.25">
      <c r="A33" s="13">
        <f t="shared" si="0"/>
        <v>31</v>
      </c>
      <c r="B33" s="17">
        <f>błąd!E33</f>
        <v>2.7871647666099997E-2</v>
      </c>
    </row>
    <row r="34" spans="1:2" x14ac:dyDescent="0.25">
      <c r="A34" s="13">
        <f t="shared" si="0"/>
        <v>32</v>
      </c>
      <c r="B34" s="17">
        <f>błąd!E34</f>
        <v>2.7839074728166668E-2</v>
      </c>
    </row>
    <row r="35" spans="1:2" x14ac:dyDescent="0.25">
      <c r="A35" s="13">
        <f t="shared" si="0"/>
        <v>33</v>
      </c>
      <c r="B35" s="17">
        <f>błąd!E35</f>
        <v>2.5767694082466666E-2</v>
      </c>
    </row>
    <row r="36" spans="1:2" x14ac:dyDescent="0.25">
      <c r="A36" s="13">
        <f t="shared" si="0"/>
        <v>34</v>
      </c>
      <c r="B36" s="17">
        <f>błąd!E36</f>
        <v>2.7120247215999999E-2</v>
      </c>
    </row>
    <row r="37" spans="1:2" x14ac:dyDescent="0.25">
      <c r="A37" s="13">
        <f t="shared" si="0"/>
        <v>35</v>
      </c>
      <c r="B37" s="17">
        <f>błąd!E37</f>
        <v>2.8152369576033332E-2</v>
      </c>
    </row>
    <row r="38" spans="1:2" x14ac:dyDescent="0.25">
      <c r="A38" s="13">
        <f t="shared" si="0"/>
        <v>36</v>
      </c>
      <c r="B38" s="17">
        <f>błąd!E38</f>
        <v>2.7860460400300002E-2</v>
      </c>
    </row>
    <row r="39" spans="1:2" x14ac:dyDescent="0.25">
      <c r="A39" s="13">
        <f t="shared" si="0"/>
        <v>37</v>
      </c>
      <c r="B39" s="17">
        <f>błąd!E39</f>
        <v>2.6367255845633333E-2</v>
      </c>
    </row>
    <row r="40" spans="1:2" x14ac:dyDescent="0.25">
      <c r="A40" s="13">
        <f t="shared" si="0"/>
        <v>38</v>
      </c>
      <c r="B40" s="17">
        <f>błąd!E40</f>
        <v>2.6784320174300002E-2</v>
      </c>
    </row>
    <row r="41" spans="1:2" x14ac:dyDescent="0.25">
      <c r="A41" s="13">
        <f t="shared" si="0"/>
        <v>39</v>
      </c>
      <c r="B41" s="17">
        <f>błąd!E41</f>
        <v>2.5189703679333333E-2</v>
      </c>
    </row>
    <row r="42" spans="1:2" x14ac:dyDescent="0.25">
      <c r="A42" s="13">
        <f t="shared" si="0"/>
        <v>40</v>
      </c>
      <c r="B42" s="17">
        <f>błąd!E42</f>
        <v>2.5068791304200002E-2</v>
      </c>
    </row>
    <row r="43" spans="1:2" x14ac:dyDescent="0.25">
      <c r="A43" s="13">
        <f t="shared" si="0"/>
        <v>41</v>
      </c>
      <c r="B43" s="17">
        <f>błąd!E43</f>
        <v>2.6108543085099998E-2</v>
      </c>
    </row>
    <row r="44" spans="1:2" x14ac:dyDescent="0.25">
      <c r="A44" s="13">
        <f t="shared" si="0"/>
        <v>42</v>
      </c>
      <c r="B44" s="17">
        <f>błąd!E44</f>
        <v>2.6995658266400002E-2</v>
      </c>
    </row>
    <row r="45" spans="1:2" x14ac:dyDescent="0.25">
      <c r="A45" s="13">
        <f t="shared" si="0"/>
        <v>43</v>
      </c>
      <c r="B45" s="17">
        <f>błąd!E45</f>
        <v>2.6243033789133331E-2</v>
      </c>
    </row>
    <row r="46" spans="1:2" x14ac:dyDescent="0.25">
      <c r="A46" s="13">
        <f t="shared" si="0"/>
        <v>44</v>
      </c>
      <c r="B46" s="17">
        <f>błąd!E46</f>
        <v>2.6514441698199998E-2</v>
      </c>
    </row>
    <row r="47" spans="1:2" x14ac:dyDescent="0.25">
      <c r="A47" s="13">
        <f t="shared" si="0"/>
        <v>45</v>
      </c>
      <c r="B47" s="17">
        <f>błąd!E47</f>
        <v>2.5518104260533331E-2</v>
      </c>
    </row>
    <row r="48" spans="1:2" x14ac:dyDescent="0.25">
      <c r="A48" s="13">
        <f t="shared" si="0"/>
        <v>46</v>
      </c>
      <c r="B48" s="17">
        <f>błąd!E48</f>
        <v>2.5258248836633333E-2</v>
      </c>
    </row>
    <row r="49" spans="1:2" x14ac:dyDescent="0.25">
      <c r="A49" s="13">
        <f t="shared" si="0"/>
        <v>47</v>
      </c>
      <c r="B49" s="17">
        <f>błąd!E49</f>
        <v>2.5806951553033336E-2</v>
      </c>
    </row>
    <row r="50" spans="1:2" x14ac:dyDescent="0.25">
      <c r="A50" s="13">
        <f t="shared" si="0"/>
        <v>48</v>
      </c>
      <c r="B50" s="17">
        <f>błąd!E50</f>
        <v>2.4504150470566668E-2</v>
      </c>
    </row>
    <row r="51" spans="1:2" x14ac:dyDescent="0.25">
      <c r="A51" s="13">
        <f t="shared" si="0"/>
        <v>49</v>
      </c>
      <c r="B51" s="17">
        <f>błąd!E51</f>
        <v>2.4134611319633334E-2</v>
      </c>
    </row>
    <row r="52" spans="1:2" x14ac:dyDescent="0.25">
      <c r="A52" s="13">
        <f t="shared" si="0"/>
        <v>50</v>
      </c>
      <c r="B52" s="17">
        <f>błąd!E52</f>
        <v>2.5461853602466666E-2</v>
      </c>
    </row>
    <row r="53" spans="1:2" x14ac:dyDescent="0.25">
      <c r="A53" s="13">
        <f t="shared" si="0"/>
        <v>51</v>
      </c>
      <c r="B53" s="17">
        <f>błąd!E53</f>
        <v>2.4673613229533334E-2</v>
      </c>
    </row>
    <row r="54" spans="1:2" x14ac:dyDescent="0.25">
      <c r="A54" s="13">
        <f t="shared" si="0"/>
        <v>52</v>
      </c>
      <c r="B54" s="17">
        <f>błąd!E54</f>
        <v>2.46841272289E-2</v>
      </c>
    </row>
    <row r="55" spans="1:2" x14ac:dyDescent="0.25">
      <c r="A55" s="13">
        <f t="shared" si="0"/>
        <v>53</v>
      </c>
      <c r="B55" s="17">
        <f>błąd!E55</f>
        <v>2.4553681202833331E-2</v>
      </c>
    </row>
    <row r="56" spans="1:2" x14ac:dyDescent="0.25">
      <c r="A56" s="13">
        <f t="shared" si="0"/>
        <v>54</v>
      </c>
      <c r="B56" s="17">
        <f>błąd!E56</f>
        <v>2.4305428275600002E-2</v>
      </c>
    </row>
    <row r="57" spans="1:2" x14ac:dyDescent="0.25">
      <c r="A57" s="13">
        <f t="shared" si="0"/>
        <v>55</v>
      </c>
      <c r="B57" s="17">
        <f>błąd!E57</f>
        <v>2.4348558387366669E-2</v>
      </c>
    </row>
    <row r="58" spans="1:2" x14ac:dyDescent="0.25">
      <c r="A58" s="13">
        <f t="shared" si="0"/>
        <v>56</v>
      </c>
      <c r="B58" s="17">
        <f>błąd!E58</f>
        <v>2.499212546246667E-2</v>
      </c>
    </row>
    <row r="59" spans="1:2" x14ac:dyDescent="0.25">
      <c r="A59" s="13">
        <f t="shared" si="0"/>
        <v>57</v>
      </c>
      <c r="B59" s="17">
        <f>błąd!E59</f>
        <v>2.5044820581566669E-2</v>
      </c>
    </row>
    <row r="60" spans="1:2" x14ac:dyDescent="0.25">
      <c r="A60" s="13">
        <f t="shared" si="0"/>
        <v>58</v>
      </c>
      <c r="B60" s="17">
        <f>błąd!E60</f>
        <v>2.53771143719E-2</v>
      </c>
    </row>
    <row r="61" spans="1:2" x14ac:dyDescent="0.25">
      <c r="A61" s="13">
        <f t="shared" si="0"/>
        <v>59</v>
      </c>
      <c r="B61" s="17">
        <f>błąd!E61</f>
        <v>2.5202739706666668E-2</v>
      </c>
    </row>
    <row r="62" spans="1:2" x14ac:dyDescent="0.25">
      <c r="A62" s="13">
        <f t="shared" si="0"/>
        <v>60</v>
      </c>
      <c r="B62" s="17">
        <f>błąd!E62</f>
        <v>2.3625975661266663E-2</v>
      </c>
    </row>
    <row r="63" spans="1:2" x14ac:dyDescent="0.25">
      <c r="A63" s="13">
        <f t="shared" si="0"/>
        <v>61</v>
      </c>
      <c r="B63" s="17">
        <f>błąd!E63</f>
        <v>2.4044525380100001E-2</v>
      </c>
    </row>
    <row r="64" spans="1:2" x14ac:dyDescent="0.25">
      <c r="A64" s="13">
        <f t="shared" si="0"/>
        <v>62</v>
      </c>
      <c r="B64" s="17">
        <f>błąd!E64</f>
        <v>2.4747018534199999E-2</v>
      </c>
    </row>
    <row r="65" spans="1:2" x14ac:dyDescent="0.25">
      <c r="A65" s="13">
        <f t="shared" si="0"/>
        <v>63</v>
      </c>
      <c r="B65" s="17">
        <f>błąd!E65</f>
        <v>2.3560058460700001E-2</v>
      </c>
    </row>
    <row r="66" spans="1:2" x14ac:dyDescent="0.25">
      <c r="A66" s="13">
        <f t="shared" si="0"/>
        <v>64</v>
      </c>
      <c r="B66" s="17">
        <f>błąd!E66</f>
        <v>2.2596789530733335E-2</v>
      </c>
    </row>
    <row r="67" spans="1:2" x14ac:dyDescent="0.25">
      <c r="A67" s="13">
        <f t="shared" si="0"/>
        <v>65</v>
      </c>
      <c r="B67" s="17">
        <f>błąd!E67</f>
        <v>2.4426699318533335E-2</v>
      </c>
    </row>
    <row r="68" spans="1:2" x14ac:dyDescent="0.25">
      <c r="A68" s="13">
        <f t="shared" si="0"/>
        <v>66</v>
      </c>
      <c r="B68" s="17">
        <f>błąd!E68</f>
        <v>2.4067081887900004E-2</v>
      </c>
    </row>
    <row r="69" spans="1:2" x14ac:dyDescent="0.25">
      <c r="A69" s="13">
        <f t="shared" ref="A69:A132" si="1">A68+1</f>
        <v>67</v>
      </c>
      <c r="B69" s="17">
        <f>błąd!E69</f>
        <v>2.4740186373500003E-2</v>
      </c>
    </row>
    <row r="70" spans="1:2" x14ac:dyDescent="0.25">
      <c r="A70" s="13">
        <f t="shared" si="1"/>
        <v>68</v>
      </c>
      <c r="B70" s="17">
        <f>błąd!E70</f>
        <v>2.316013617276667E-2</v>
      </c>
    </row>
    <row r="71" spans="1:2" x14ac:dyDescent="0.25">
      <c r="A71" s="13">
        <f t="shared" si="1"/>
        <v>69</v>
      </c>
      <c r="B71" s="17">
        <f>błąd!E71</f>
        <v>2.1830030277766668E-2</v>
      </c>
    </row>
    <row r="72" spans="1:2" x14ac:dyDescent="0.25">
      <c r="A72" s="13">
        <f t="shared" si="1"/>
        <v>70</v>
      </c>
      <c r="B72" s="17">
        <f>błąd!E72</f>
        <v>2.2159626166400003E-2</v>
      </c>
    </row>
    <row r="73" spans="1:2" x14ac:dyDescent="0.25">
      <c r="A73" s="13">
        <f t="shared" si="1"/>
        <v>71</v>
      </c>
      <c r="B73" s="17">
        <f>błąd!E73</f>
        <v>2.2745183640966667E-2</v>
      </c>
    </row>
    <row r="74" spans="1:2" x14ac:dyDescent="0.25">
      <c r="A74" s="13">
        <f t="shared" si="1"/>
        <v>72</v>
      </c>
      <c r="B74" s="17">
        <f>błąd!E74</f>
        <v>2.2637205963999998E-2</v>
      </c>
    </row>
    <row r="75" spans="1:2" x14ac:dyDescent="0.25">
      <c r="A75" s="13">
        <f t="shared" si="1"/>
        <v>73</v>
      </c>
      <c r="B75" s="17">
        <f>błąd!E75</f>
        <v>2.2237055759033331E-2</v>
      </c>
    </row>
    <row r="76" spans="1:2" x14ac:dyDescent="0.25">
      <c r="A76" s="13">
        <f t="shared" si="1"/>
        <v>74</v>
      </c>
      <c r="B76" s="17">
        <f>błąd!E76</f>
        <v>2.3132740034666668E-2</v>
      </c>
    </row>
    <row r="77" spans="1:2" x14ac:dyDescent="0.25">
      <c r="A77" s="13">
        <f t="shared" si="1"/>
        <v>75</v>
      </c>
      <c r="B77" s="17">
        <f>błąd!E77</f>
        <v>2.38017892737E-2</v>
      </c>
    </row>
    <row r="78" spans="1:2" x14ac:dyDescent="0.25">
      <c r="A78" s="13">
        <f t="shared" si="1"/>
        <v>76</v>
      </c>
      <c r="B78" s="17">
        <f>błąd!E78</f>
        <v>2.3663123271466663E-2</v>
      </c>
    </row>
    <row r="79" spans="1:2" x14ac:dyDescent="0.25">
      <c r="A79" s="13">
        <f t="shared" si="1"/>
        <v>77</v>
      </c>
      <c r="B79" s="17">
        <f>błąd!E79</f>
        <v>2.2167180500266667E-2</v>
      </c>
    </row>
    <row r="80" spans="1:2" x14ac:dyDescent="0.25">
      <c r="A80" s="13">
        <f t="shared" si="1"/>
        <v>78</v>
      </c>
      <c r="B80" s="17">
        <f>błąd!E80</f>
        <v>2.2723872734266664E-2</v>
      </c>
    </row>
    <row r="81" spans="1:2" x14ac:dyDescent="0.25">
      <c r="A81" s="13">
        <f t="shared" si="1"/>
        <v>79</v>
      </c>
      <c r="B81" s="17">
        <f>błąd!E81</f>
        <v>2.2273360593166664E-2</v>
      </c>
    </row>
    <row r="82" spans="1:2" x14ac:dyDescent="0.25">
      <c r="A82" s="13">
        <f t="shared" si="1"/>
        <v>80</v>
      </c>
      <c r="B82" s="17">
        <f>błąd!E82</f>
        <v>2.2879807909133337E-2</v>
      </c>
    </row>
    <row r="83" spans="1:2" x14ac:dyDescent="0.25">
      <c r="A83" s="13">
        <f t="shared" si="1"/>
        <v>81</v>
      </c>
      <c r="B83" s="17">
        <f>błąd!E83</f>
        <v>2.1624345333866663E-2</v>
      </c>
    </row>
    <row r="84" spans="1:2" x14ac:dyDescent="0.25">
      <c r="A84" s="13">
        <f t="shared" si="1"/>
        <v>82</v>
      </c>
      <c r="B84" s="17">
        <f>błąd!E84</f>
        <v>2.1432848620499999E-2</v>
      </c>
    </row>
    <row r="85" spans="1:2" x14ac:dyDescent="0.25">
      <c r="A85" s="13">
        <f t="shared" si="1"/>
        <v>83</v>
      </c>
      <c r="B85" s="17">
        <f>błąd!E85</f>
        <v>2.1653039411933334E-2</v>
      </c>
    </row>
    <row r="86" spans="1:2" x14ac:dyDescent="0.25">
      <c r="A86" s="13">
        <f t="shared" si="1"/>
        <v>84</v>
      </c>
      <c r="B86" s="17">
        <f>błąd!E86</f>
        <v>2.1615223024666664E-2</v>
      </c>
    </row>
    <row r="87" spans="1:2" x14ac:dyDescent="0.25">
      <c r="A87" s="13">
        <f t="shared" si="1"/>
        <v>85</v>
      </c>
      <c r="B87" s="17">
        <f>błąd!E87</f>
        <v>2.1398623474333332E-2</v>
      </c>
    </row>
    <row r="88" spans="1:2" x14ac:dyDescent="0.25">
      <c r="A88" s="13">
        <f t="shared" si="1"/>
        <v>86</v>
      </c>
      <c r="B88" s="17">
        <f>błąd!E88</f>
        <v>2.1589198107933333E-2</v>
      </c>
    </row>
    <row r="89" spans="1:2" x14ac:dyDescent="0.25">
      <c r="A89" s="13">
        <f t="shared" si="1"/>
        <v>87</v>
      </c>
      <c r="B89" s="17">
        <f>błąd!E89</f>
        <v>2.1698786156166671E-2</v>
      </c>
    </row>
    <row r="90" spans="1:2" x14ac:dyDescent="0.25">
      <c r="A90" s="13">
        <f t="shared" si="1"/>
        <v>88</v>
      </c>
      <c r="B90" s="17">
        <f>błąd!E90</f>
        <v>2.113164991576667E-2</v>
      </c>
    </row>
    <row r="91" spans="1:2" x14ac:dyDescent="0.25">
      <c r="A91" s="13">
        <f t="shared" si="1"/>
        <v>89</v>
      </c>
      <c r="B91" s="17">
        <f>błąd!E91</f>
        <v>2.3124110606133331E-2</v>
      </c>
    </row>
    <row r="92" spans="1:2" x14ac:dyDescent="0.25">
      <c r="A92" s="13">
        <f t="shared" si="1"/>
        <v>90</v>
      </c>
      <c r="B92" s="17">
        <f>błąd!E92</f>
        <v>2.0720300181266669E-2</v>
      </c>
    </row>
    <row r="93" spans="1:2" x14ac:dyDescent="0.25">
      <c r="A93" s="13">
        <f t="shared" si="1"/>
        <v>91</v>
      </c>
      <c r="B93" s="17">
        <f>błąd!E93</f>
        <v>2.1151025572866664E-2</v>
      </c>
    </row>
    <row r="94" spans="1:2" x14ac:dyDescent="0.25">
      <c r="A94" s="13">
        <f t="shared" si="1"/>
        <v>92</v>
      </c>
      <c r="B94" s="17">
        <f>błąd!E94</f>
        <v>2.2133282711866667E-2</v>
      </c>
    </row>
    <row r="95" spans="1:2" x14ac:dyDescent="0.25">
      <c r="A95" s="13">
        <f t="shared" si="1"/>
        <v>93</v>
      </c>
      <c r="B95" s="17">
        <f>błąd!E95</f>
        <v>2.1476129585699999E-2</v>
      </c>
    </row>
    <row r="96" spans="1:2" x14ac:dyDescent="0.25">
      <c r="A96" s="13">
        <f t="shared" si="1"/>
        <v>94</v>
      </c>
      <c r="B96" s="17">
        <f>błąd!E96</f>
        <v>2.1957273384200001E-2</v>
      </c>
    </row>
    <row r="97" spans="1:2" x14ac:dyDescent="0.25">
      <c r="A97" s="13">
        <f t="shared" si="1"/>
        <v>95</v>
      </c>
      <c r="B97" s="17">
        <f>błąd!E97</f>
        <v>2.1018203354300002E-2</v>
      </c>
    </row>
    <row r="98" spans="1:2" x14ac:dyDescent="0.25">
      <c r="A98" s="13">
        <f t="shared" si="1"/>
        <v>96</v>
      </c>
      <c r="B98" s="17">
        <f>błąd!E98</f>
        <v>2.0123942952866666E-2</v>
      </c>
    </row>
    <row r="99" spans="1:2" x14ac:dyDescent="0.25">
      <c r="A99" s="13">
        <f t="shared" si="1"/>
        <v>97</v>
      </c>
      <c r="B99" s="17">
        <f>błąd!E99</f>
        <v>2.0739837366933331E-2</v>
      </c>
    </row>
    <row r="100" spans="1:2" x14ac:dyDescent="0.25">
      <c r="A100" s="13">
        <f t="shared" si="1"/>
        <v>98</v>
      </c>
      <c r="B100" s="17">
        <f>błąd!E100</f>
        <v>2.0325942676333333E-2</v>
      </c>
    </row>
    <row r="101" spans="1:2" x14ac:dyDescent="0.25">
      <c r="A101" s="13">
        <f t="shared" si="1"/>
        <v>99</v>
      </c>
      <c r="B101" s="17">
        <f>błąd!E101</f>
        <v>2.1330152404066671E-2</v>
      </c>
    </row>
    <row r="102" spans="1:2" x14ac:dyDescent="0.25">
      <c r="A102" s="13">
        <f t="shared" si="1"/>
        <v>100</v>
      </c>
      <c r="B102" s="17">
        <f>błąd!E102</f>
        <v>1.9954533426600002E-2</v>
      </c>
    </row>
    <row r="103" spans="1:2" x14ac:dyDescent="0.25">
      <c r="A103" s="13">
        <f t="shared" si="1"/>
        <v>101</v>
      </c>
      <c r="B103" s="17">
        <f>błąd!E103</f>
        <v>1.9924883414666666E-2</v>
      </c>
    </row>
    <row r="104" spans="1:2" x14ac:dyDescent="0.25">
      <c r="A104" s="13">
        <f t="shared" si="1"/>
        <v>102</v>
      </c>
      <c r="B104" s="17">
        <f>błąd!E104</f>
        <v>2.0395438484433332E-2</v>
      </c>
    </row>
    <row r="105" spans="1:2" x14ac:dyDescent="0.25">
      <c r="A105" s="13">
        <f t="shared" si="1"/>
        <v>103</v>
      </c>
      <c r="B105" s="17">
        <f>błąd!E105</f>
        <v>2.0264257694133331E-2</v>
      </c>
    </row>
    <row r="106" spans="1:2" x14ac:dyDescent="0.25">
      <c r="A106" s="13">
        <f t="shared" si="1"/>
        <v>104</v>
      </c>
      <c r="B106" s="17">
        <f>błąd!E106</f>
        <v>2.0786870651533333E-2</v>
      </c>
    </row>
    <row r="107" spans="1:2" x14ac:dyDescent="0.25">
      <c r="A107" s="13">
        <f t="shared" si="1"/>
        <v>105</v>
      </c>
      <c r="B107" s="17">
        <f>błąd!E107</f>
        <v>2.0864078105666668E-2</v>
      </c>
    </row>
    <row r="108" spans="1:2" x14ac:dyDescent="0.25">
      <c r="A108" s="13">
        <f t="shared" si="1"/>
        <v>106</v>
      </c>
      <c r="B108" s="17">
        <f>błąd!E108</f>
        <v>1.9893579997466663E-2</v>
      </c>
    </row>
    <row r="109" spans="1:2" x14ac:dyDescent="0.25">
      <c r="A109" s="13">
        <f t="shared" si="1"/>
        <v>107</v>
      </c>
      <c r="B109" s="17">
        <f>błąd!E109</f>
        <v>1.9779031823133331E-2</v>
      </c>
    </row>
    <row r="110" spans="1:2" x14ac:dyDescent="0.25">
      <c r="A110" s="13">
        <f t="shared" si="1"/>
        <v>108</v>
      </c>
      <c r="B110" s="17">
        <f>błąd!E110</f>
        <v>1.9159810055366665E-2</v>
      </c>
    </row>
    <row r="111" spans="1:2" x14ac:dyDescent="0.25">
      <c r="A111" s="13">
        <f t="shared" si="1"/>
        <v>109</v>
      </c>
      <c r="B111" s="17">
        <f>błąd!E111</f>
        <v>1.9405365725366667E-2</v>
      </c>
    </row>
    <row r="112" spans="1:2" x14ac:dyDescent="0.25">
      <c r="A112" s="13">
        <f t="shared" si="1"/>
        <v>110</v>
      </c>
      <c r="B112" s="17">
        <f>błąd!E112</f>
        <v>1.9698125919000001E-2</v>
      </c>
    </row>
    <row r="113" spans="1:2" x14ac:dyDescent="0.25">
      <c r="A113" s="13">
        <f t="shared" si="1"/>
        <v>111</v>
      </c>
      <c r="B113" s="17">
        <f>błąd!E113</f>
        <v>2.0138810748033333E-2</v>
      </c>
    </row>
    <row r="114" spans="1:2" x14ac:dyDescent="0.25">
      <c r="A114" s="13">
        <f t="shared" si="1"/>
        <v>112</v>
      </c>
      <c r="B114" s="17">
        <f>błąd!E114</f>
        <v>2.0314073747966666E-2</v>
      </c>
    </row>
    <row r="115" spans="1:2" x14ac:dyDescent="0.25">
      <c r="A115" s="13">
        <f t="shared" si="1"/>
        <v>113</v>
      </c>
      <c r="B115" s="17">
        <f>błąd!E115</f>
        <v>1.8812777593833332E-2</v>
      </c>
    </row>
    <row r="116" spans="1:2" x14ac:dyDescent="0.25">
      <c r="A116" s="13">
        <f t="shared" si="1"/>
        <v>114</v>
      </c>
      <c r="B116" s="17">
        <f>błąd!E116</f>
        <v>1.8942083805766664E-2</v>
      </c>
    </row>
    <row r="117" spans="1:2" x14ac:dyDescent="0.25">
      <c r="A117" s="13">
        <f t="shared" si="1"/>
        <v>115</v>
      </c>
      <c r="B117" s="17">
        <f>błąd!E117</f>
        <v>2.0046361355599999E-2</v>
      </c>
    </row>
    <row r="118" spans="1:2" x14ac:dyDescent="0.25">
      <c r="A118" s="13">
        <f t="shared" si="1"/>
        <v>116</v>
      </c>
      <c r="B118" s="17">
        <f>błąd!E118</f>
        <v>2.0571638095566665E-2</v>
      </c>
    </row>
    <row r="119" spans="1:2" x14ac:dyDescent="0.25">
      <c r="A119" s="13">
        <f t="shared" si="1"/>
        <v>117</v>
      </c>
      <c r="B119" s="17">
        <f>błąd!E119</f>
        <v>2.0201945027299998E-2</v>
      </c>
    </row>
    <row r="120" spans="1:2" x14ac:dyDescent="0.25">
      <c r="A120" s="13">
        <f t="shared" si="1"/>
        <v>118</v>
      </c>
      <c r="B120" s="17">
        <f>błąd!E120</f>
        <v>1.8831627009666667E-2</v>
      </c>
    </row>
    <row r="121" spans="1:2" x14ac:dyDescent="0.25">
      <c r="A121" s="13">
        <f t="shared" si="1"/>
        <v>119</v>
      </c>
      <c r="B121" s="17">
        <f>błąd!E121</f>
        <v>1.9484409864033336E-2</v>
      </c>
    </row>
    <row r="122" spans="1:2" x14ac:dyDescent="0.25">
      <c r="A122" s="13">
        <f t="shared" si="1"/>
        <v>120</v>
      </c>
      <c r="B122" s="17">
        <f>błąd!E122</f>
        <v>1.7986911820199999E-2</v>
      </c>
    </row>
    <row r="123" spans="1:2" x14ac:dyDescent="0.25">
      <c r="A123" s="13">
        <f t="shared" si="1"/>
        <v>121</v>
      </c>
      <c r="B123" s="17">
        <f>błąd!E123</f>
        <v>1.96603059355E-2</v>
      </c>
    </row>
    <row r="124" spans="1:2" x14ac:dyDescent="0.25">
      <c r="A124" s="13">
        <f t="shared" si="1"/>
        <v>122</v>
      </c>
      <c r="B124" s="17">
        <f>błąd!E124</f>
        <v>1.9411177757466664E-2</v>
      </c>
    </row>
    <row r="125" spans="1:2" x14ac:dyDescent="0.25">
      <c r="A125" s="13">
        <f t="shared" si="1"/>
        <v>123</v>
      </c>
      <c r="B125" s="17">
        <f>błąd!E125</f>
        <v>1.9390026367966665E-2</v>
      </c>
    </row>
    <row r="126" spans="1:2" x14ac:dyDescent="0.25">
      <c r="A126" s="13">
        <f t="shared" si="1"/>
        <v>124</v>
      </c>
      <c r="B126" s="17">
        <f>błąd!E126</f>
        <v>1.8911439656866667E-2</v>
      </c>
    </row>
    <row r="127" spans="1:2" x14ac:dyDescent="0.25">
      <c r="A127" s="13">
        <f t="shared" si="1"/>
        <v>125</v>
      </c>
      <c r="B127" s="17">
        <f>błąd!E127</f>
        <v>1.9679111428900001E-2</v>
      </c>
    </row>
    <row r="128" spans="1:2" x14ac:dyDescent="0.25">
      <c r="A128" s="13">
        <f t="shared" si="1"/>
        <v>126</v>
      </c>
      <c r="B128" s="17">
        <f>błąd!E128</f>
        <v>1.9347758680666668E-2</v>
      </c>
    </row>
    <row r="129" spans="1:2" x14ac:dyDescent="0.25">
      <c r="A129" s="13">
        <f t="shared" si="1"/>
        <v>127</v>
      </c>
      <c r="B129" s="17">
        <f>błąd!E129</f>
        <v>1.8550096389300001E-2</v>
      </c>
    </row>
    <row r="130" spans="1:2" x14ac:dyDescent="0.25">
      <c r="A130" s="13">
        <f t="shared" si="1"/>
        <v>128</v>
      </c>
      <c r="B130" s="17">
        <f>błąd!E130</f>
        <v>1.9058772995000001E-2</v>
      </c>
    </row>
    <row r="131" spans="1:2" x14ac:dyDescent="0.25">
      <c r="A131" s="13">
        <f t="shared" si="1"/>
        <v>129</v>
      </c>
      <c r="B131" s="17">
        <f>błąd!E131</f>
        <v>1.8332770938266667E-2</v>
      </c>
    </row>
    <row r="132" spans="1:2" x14ac:dyDescent="0.25">
      <c r="A132" s="13">
        <f t="shared" si="1"/>
        <v>130</v>
      </c>
      <c r="B132" s="17">
        <f>błąd!E132</f>
        <v>1.8027068937066668E-2</v>
      </c>
    </row>
    <row r="133" spans="1:2" x14ac:dyDescent="0.25">
      <c r="A133" s="13">
        <f t="shared" ref="A133:A196" si="2">A132+1</f>
        <v>131</v>
      </c>
      <c r="B133" s="17">
        <f>błąd!E133</f>
        <v>1.9043311601133334E-2</v>
      </c>
    </row>
    <row r="134" spans="1:2" x14ac:dyDescent="0.25">
      <c r="A134" s="13">
        <f t="shared" si="2"/>
        <v>132</v>
      </c>
      <c r="B134" s="17">
        <f>błąd!E134</f>
        <v>1.8544732187533334E-2</v>
      </c>
    </row>
    <row r="135" spans="1:2" x14ac:dyDescent="0.25">
      <c r="A135" s="13">
        <f t="shared" si="2"/>
        <v>133</v>
      </c>
      <c r="B135" s="17">
        <f>błąd!E135</f>
        <v>1.8037595568766666E-2</v>
      </c>
    </row>
    <row r="136" spans="1:2" x14ac:dyDescent="0.25">
      <c r="A136" s="13">
        <f t="shared" si="2"/>
        <v>134</v>
      </c>
      <c r="B136" s="17">
        <f>błąd!E136</f>
        <v>1.6744640702033336E-2</v>
      </c>
    </row>
    <row r="137" spans="1:2" x14ac:dyDescent="0.25">
      <c r="A137" s="13">
        <f t="shared" si="2"/>
        <v>135</v>
      </c>
      <c r="B137" s="17">
        <f>błąd!E137</f>
        <v>1.7870007801899998E-2</v>
      </c>
    </row>
    <row r="138" spans="1:2" x14ac:dyDescent="0.25">
      <c r="A138" s="13">
        <f t="shared" si="2"/>
        <v>136</v>
      </c>
      <c r="B138" s="17">
        <f>błąd!E138</f>
        <v>1.85826320358E-2</v>
      </c>
    </row>
    <row r="139" spans="1:2" x14ac:dyDescent="0.25">
      <c r="A139" s="13">
        <f t="shared" si="2"/>
        <v>137</v>
      </c>
      <c r="B139" s="17">
        <f>błąd!E139</f>
        <v>1.8065119463766668E-2</v>
      </c>
    </row>
    <row r="140" spans="1:2" x14ac:dyDescent="0.25">
      <c r="A140" s="13">
        <f t="shared" si="2"/>
        <v>138</v>
      </c>
      <c r="B140" s="17">
        <f>błąd!E140</f>
        <v>1.7282438852066668E-2</v>
      </c>
    </row>
    <row r="141" spans="1:2" x14ac:dyDescent="0.25">
      <c r="A141" s="13">
        <f t="shared" si="2"/>
        <v>139</v>
      </c>
      <c r="B141" s="17">
        <f>błąd!E141</f>
        <v>1.9120107113799998E-2</v>
      </c>
    </row>
    <row r="142" spans="1:2" x14ac:dyDescent="0.25">
      <c r="A142" s="13">
        <f t="shared" si="2"/>
        <v>140</v>
      </c>
      <c r="B142" s="17">
        <f>błąd!E142</f>
        <v>1.7992560963500003E-2</v>
      </c>
    </row>
    <row r="143" spans="1:2" x14ac:dyDescent="0.25">
      <c r="A143" s="13">
        <f t="shared" si="2"/>
        <v>141</v>
      </c>
      <c r="B143" s="17">
        <f>błąd!E143</f>
        <v>1.8433448757766667E-2</v>
      </c>
    </row>
    <row r="144" spans="1:2" x14ac:dyDescent="0.25">
      <c r="A144" s="13">
        <f t="shared" si="2"/>
        <v>142</v>
      </c>
      <c r="B144" s="17">
        <f>błąd!E144</f>
        <v>1.8875603157133335E-2</v>
      </c>
    </row>
    <row r="145" spans="1:2" x14ac:dyDescent="0.25">
      <c r="A145" s="13">
        <f t="shared" si="2"/>
        <v>143</v>
      </c>
      <c r="B145" s="17">
        <f>błąd!E145</f>
        <v>1.7789985727999998E-2</v>
      </c>
    </row>
    <row r="146" spans="1:2" x14ac:dyDescent="0.25">
      <c r="A146" s="13">
        <f t="shared" si="2"/>
        <v>144</v>
      </c>
      <c r="B146" s="17">
        <f>błąd!E146</f>
        <v>1.7710483238233335E-2</v>
      </c>
    </row>
    <row r="147" spans="1:2" x14ac:dyDescent="0.25">
      <c r="A147" s="13">
        <f t="shared" si="2"/>
        <v>145</v>
      </c>
      <c r="B147" s="17">
        <f>błąd!E147</f>
        <v>1.76581354823E-2</v>
      </c>
    </row>
    <row r="148" spans="1:2" x14ac:dyDescent="0.25">
      <c r="A148" s="13">
        <f t="shared" si="2"/>
        <v>146</v>
      </c>
      <c r="B148" s="17">
        <f>błąd!E148</f>
        <v>1.6811505619133332E-2</v>
      </c>
    </row>
    <row r="149" spans="1:2" x14ac:dyDescent="0.25">
      <c r="A149" s="13">
        <f t="shared" si="2"/>
        <v>147</v>
      </c>
      <c r="B149" s="17">
        <f>błąd!E149</f>
        <v>1.8375318489366667E-2</v>
      </c>
    </row>
    <row r="150" spans="1:2" x14ac:dyDescent="0.25">
      <c r="A150" s="13">
        <f t="shared" si="2"/>
        <v>148</v>
      </c>
      <c r="B150" s="17">
        <f>błąd!E150</f>
        <v>1.7075787662666667E-2</v>
      </c>
    </row>
    <row r="151" spans="1:2" x14ac:dyDescent="0.25">
      <c r="A151" s="13">
        <f t="shared" si="2"/>
        <v>149</v>
      </c>
      <c r="B151" s="17">
        <f>błąd!E151</f>
        <v>1.7335568205333333E-2</v>
      </c>
    </row>
    <row r="152" spans="1:2" x14ac:dyDescent="0.25">
      <c r="A152" s="13">
        <f t="shared" si="2"/>
        <v>150</v>
      </c>
      <c r="B152" s="17">
        <f>błąd!E152</f>
        <v>1.7692762813500001E-2</v>
      </c>
    </row>
    <row r="153" spans="1:2" x14ac:dyDescent="0.25">
      <c r="A153" s="13">
        <f t="shared" si="2"/>
        <v>151</v>
      </c>
      <c r="B153" s="17">
        <f>błąd!E153</f>
        <v>1.7614663374900003E-2</v>
      </c>
    </row>
    <row r="154" spans="1:2" x14ac:dyDescent="0.25">
      <c r="A154" s="13">
        <f t="shared" si="2"/>
        <v>152</v>
      </c>
      <c r="B154" s="17">
        <f>błąd!E154</f>
        <v>1.7646465923133334E-2</v>
      </c>
    </row>
    <row r="155" spans="1:2" x14ac:dyDescent="0.25">
      <c r="A155" s="13">
        <f t="shared" si="2"/>
        <v>153</v>
      </c>
      <c r="B155" s="17">
        <f>błąd!E155</f>
        <v>1.7327602722399998E-2</v>
      </c>
    </row>
    <row r="156" spans="1:2" x14ac:dyDescent="0.25">
      <c r="A156" s="13">
        <f t="shared" si="2"/>
        <v>154</v>
      </c>
      <c r="B156" s="17">
        <f>błąd!E156</f>
        <v>1.6592224005500002E-2</v>
      </c>
    </row>
    <row r="157" spans="1:2" x14ac:dyDescent="0.25">
      <c r="A157" s="13">
        <f t="shared" si="2"/>
        <v>155</v>
      </c>
      <c r="B157" s="17">
        <f>błąd!E157</f>
        <v>1.6326215071833333E-2</v>
      </c>
    </row>
    <row r="158" spans="1:2" x14ac:dyDescent="0.25">
      <c r="A158" s="13">
        <f t="shared" si="2"/>
        <v>156</v>
      </c>
      <c r="B158" s="17">
        <f>błąd!E158</f>
        <v>1.6590992555566664E-2</v>
      </c>
    </row>
    <row r="159" spans="1:2" x14ac:dyDescent="0.25">
      <c r="A159" s="13">
        <f t="shared" si="2"/>
        <v>157</v>
      </c>
      <c r="B159" s="17">
        <f>błąd!E159</f>
        <v>1.7308564282800001E-2</v>
      </c>
    </row>
    <row r="160" spans="1:2" x14ac:dyDescent="0.25">
      <c r="A160" s="13">
        <f t="shared" si="2"/>
        <v>158</v>
      </c>
      <c r="B160" s="17">
        <f>błąd!E160</f>
        <v>1.7003329110633333E-2</v>
      </c>
    </row>
    <row r="161" spans="1:2" x14ac:dyDescent="0.25">
      <c r="A161" s="13">
        <f t="shared" si="2"/>
        <v>159</v>
      </c>
      <c r="B161" s="17">
        <f>błąd!E161</f>
        <v>1.8566185593733336E-2</v>
      </c>
    </row>
    <row r="162" spans="1:2" x14ac:dyDescent="0.25">
      <c r="A162" s="13">
        <f t="shared" si="2"/>
        <v>160</v>
      </c>
      <c r="B162" s="17">
        <f>błąd!E162</f>
        <v>1.7766798586900001E-2</v>
      </c>
    </row>
    <row r="163" spans="1:2" x14ac:dyDescent="0.25">
      <c r="A163" s="13">
        <f t="shared" si="2"/>
        <v>161</v>
      </c>
      <c r="B163" s="17">
        <f>błąd!E163</f>
        <v>1.7974889289066667E-2</v>
      </c>
    </row>
    <row r="164" spans="1:2" x14ac:dyDescent="0.25">
      <c r="A164" s="13">
        <f t="shared" si="2"/>
        <v>162</v>
      </c>
      <c r="B164" s="17">
        <f>błąd!E164</f>
        <v>1.7447703018933333E-2</v>
      </c>
    </row>
    <row r="165" spans="1:2" x14ac:dyDescent="0.25">
      <c r="A165" s="13">
        <f t="shared" si="2"/>
        <v>163</v>
      </c>
      <c r="B165" s="17">
        <f>błąd!E165</f>
        <v>1.7423895985533334E-2</v>
      </c>
    </row>
    <row r="166" spans="1:2" x14ac:dyDescent="0.25">
      <c r="A166" s="13">
        <f t="shared" si="2"/>
        <v>164</v>
      </c>
      <c r="B166" s="17">
        <f>błąd!E166</f>
        <v>1.62439077964E-2</v>
      </c>
    </row>
    <row r="167" spans="1:2" x14ac:dyDescent="0.25">
      <c r="A167" s="13">
        <f t="shared" si="2"/>
        <v>165</v>
      </c>
      <c r="B167" s="17">
        <f>błąd!E167</f>
        <v>1.7376951236166668E-2</v>
      </c>
    </row>
    <row r="168" spans="1:2" x14ac:dyDescent="0.25">
      <c r="A168" s="13">
        <f t="shared" si="2"/>
        <v>166</v>
      </c>
      <c r="B168" s="17">
        <f>błąd!E168</f>
        <v>1.6938251722533333E-2</v>
      </c>
    </row>
    <row r="169" spans="1:2" x14ac:dyDescent="0.25">
      <c r="A169" s="13">
        <f t="shared" si="2"/>
        <v>167</v>
      </c>
      <c r="B169" s="17">
        <f>błąd!E169</f>
        <v>1.6512719524200001E-2</v>
      </c>
    </row>
    <row r="170" spans="1:2" x14ac:dyDescent="0.25">
      <c r="A170" s="13">
        <f t="shared" si="2"/>
        <v>168</v>
      </c>
      <c r="B170" s="17">
        <f>błąd!E170</f>
        <v>1.6744564277199999E-2</v>
      </c>
    </row>
    <row r="171" spans="1:2" x14ac:dyDescent="0.25">
      <c r="A171" s="13">
        <f t="shared" si="2"/>
        <v>169</v>
      </c>
      <c r="B171" s="17">
        <f>błąd!E171</f>
        <v>1.6688726473633331E-2</v>
      </c>
    </row>
    <row r="172" spans="1:2" x14ac:dyDescent="0.25">
      <c r="A172" s="13">
        <f t="shared" si="2"/>
        <v>170</v>
      </c>
      <c r="B172" s="17">
        <f>błąd!E172</f>
        <v>1.57383862156E-2</v>
      </c>
    </row>
    <row r="173" spans="1:2" x14ac:dyDescent="0.25">
      <c r="A173" s="13">
        <f t="shared" si="2"/>
        <v>171</v>
      </c>
      <c r="B173" s="17">
        <f>błąd!E173</f>
        <v>1.6751708364199997E-2</v>
      </c>
    </row>
    <row r="174" spans="1:2" x14ac:dyDescent="0.25">
      <c r="A174" s="13">
        <f t="shared" si="2"/>
        <v>172</v>
      </c>
      <c r="B174" s="17">
        <f>błąd!E174</f>
        <v>1.6373494959766668E-2</v>
      </c>
    </row>
    <row r="175" spans="1:2" x14ac:dyDescent="0.25">
      <c r="A175" s="13">
        <f t="shared" si="2"/>
        <v>173</v>
      </c>
      <c r="B175" s="17">
        <f>błąd!E175</f>
        <v>1.7514004566266669E-2</v>
      </c>
    </row>
    <row r="176" spans="1:2" x14ac:dyDescent="0.25">
      <c r="A176" s="13">
        <f t="shared" si="2"/>
        <v>174</v>
      </c>
      <c r="B176" s="17">
        <f>błąd!E176</f>
        <v>1.7618635722833332E-2</v>
      </c>
    </row>
    <row r="177" spans="1:2" x14ac:dyDescent="0.25">
      <c r="A177" s="13">
        <f t="shared" si="2"/>
        <v>175</v>
      </c>
      <c r="B177" s="17">
        <f>błąd!E177</f>
        <v>1.6709614786633332E-2</v>
      </c>
    </row>
    <row r="178" spans="1:2" x14ac:dyDescent="0.25">
      <c r="A178" s="13">
        <f t="shared" si="2"/>
        <v>176</v>
      </c>
      <c r="B178" s="17">
        <f>błąd!E178</f>
        <v>1.5993869661433333E-2</v>
      </c>
    </row>
    <row r="179" spans="1:2" x14ac:dyDescent="0.25">
      <c r="A179" s="13">
        <f t="shared" si="2"/>
        <v>177</v>
      </c>
      <c r="B179" s="17">
        <f>błąd!E179</f>
        <v>1.68623667071E-2</v>
      </c>
    </row>
    <row r="180" spans="1:2" x14ac:dyDescent="0.25">
      <c r="A180" s="13">
        <f t="shared" si="2"/>
        <v>178</v>
      </c>
      <c r="B180" s="17">
        <f>błąd!E180</f>
        <v>1.6728395331033333E-2</v>
      </c>
    </row>
    <row r="181" spans="1:2" x14ac:dyDescent="0.25">
      <c r="A181" s="13">
        <f t="shared" si="2"/>
        <v>179</v>
      </c>
      <c r="B181" s="17">
        <f>błąd!E181</f>
        <v>1.5125681774933333E-2</v>
      </c>
    </row>
    <row r="182" spans="1:2" x14ac:dyDescent="0.25">
      <c r="A182" s="13">
        <f t="shared" si="2"/>
        <v>180</v>
      </c>
      <c r="B182" s="17">
        <f>błąd!E182</f>
        <v>1.5741306400033333E-2</v>
      </c>
    </row>
    <row r="183" spans="1:2" x14ac:dyDescent="0.25">
      <c r="A183" s="13">
        <f t="shared" si="2"/>
        <v>181</v>
      </c>
      <c r="B183" s="17">
        <f>błąd!E183</f>
        <v>1.6357343245766667E-2</v>
      </c>
    </row>
    <row r="184" spans="1:2" x14ac:dyDescent="0.25">
      <c r="A184" s="13">
        <f t="shared" si="2"/>
        <v>182</v>
      </c>
      <c r="B184" s="17">
        <f>błąd!E184</f>
        <v>1.62974747281E-2</v>
      </c>
    </row>
    <row r="185" spans="1:2" x14ac:dyDescent="0.25">
      <c r="A185" s="13">
        <f t="shared" si="2"/>
        <v>183</v>
      </c>
      <c r="B185" s="17">
        <f>błąd!E185</f>
        <v>1.5734408968899997E-2</v>
      </c>
    </row>
    <row r="186" spans="1:2" x14ac:dyDescent="0.25">
      <c r="A186" s="13">
        <f t="shared" si="2"/>
        <v>184</v>
      </c>
      <c r="B186" s="17">
        <f>błąd!E186</f>
        <v>1.7231408750266668E-2</v>
      </c>
    </row>
    <row r="187" spans="1:2" x14ac:dyDescent="0.25">
      <c r="A187" s="13">
        <f t="shared" si="2"/>
        <v>185</v>
      </c>
      <c r="B187" s="17">
        <f>błąd!E187</f>
        <v>1.5833071248833333E-2</v>
      </c>
    </row>
    <row r="188" spans="1:2" x14ac:dyDescent="0.25">
      <c r="A188" s="13">
        <f t="shared" si="2"/>
        <v>186</v>
      </c>
      <c r="B188" s="17">
        <f>błąd!E188</f>
        <v>1.6327450257366666E-2</v>
      </c>
    </row>
    <row r="189" spans="1:2" x14ac:dyDescent="0.25">
      <c r="A189" s="13">
        <f t="shared" si="2"/>
        <v>187</v>
      </c>
      <c r="B189" s="17">
        <f>błąd!E189</f>
        <v>1.5619484275366668E-2</v>
      </c>
    </row>
    <row r="190" spans="1:2" x14ac:dyDescent="0.25">
      <c r="A190" s="13">
        <f t="shared" si="2"/>
        <v>188</v>
      </c>
      <c r="B190" s="17">
        <f>błąd!E190</f>
        <v>1.5388886751866665E-2</v>
      </c>
    </row>
    <row r="191" spans="1:2" x14ac:dyDescent="0.25">
      <c r="A191" s="13">
        <f t="shared" si="2"/>
        <v>189</v>
      </c>
      <c r="B191" s="17">
        <f>błąd!E191</f>
        <v>1.55128022481E-2</v>
      </c>
    </row>
    <row r="192" spans="1:2" x14ac:dyDescent="0.25">
      <c r="A192" s="13">
        <f t="shared" si="2"/>
        <v>190</v>
      </c>
      <c r="B192" s="17">
        <f>błąd!E192</f>
        <v>1.5708066676400002E-2</v>
      </c>
    </row>
    <row r="193" spans="1:2" x14ac:dyDescent="0.25">
      <c r="A193" s="13">
        <f t="shared" si="2"/>
        <v>191</v>
      </c>
      <c r="B193" s="17">
        <f>błąd!E193</f>
        <v>1.4908387817766664E-2</v>
      </c>
    </row>
    <row r="194" spans="1:2" x14ac:dyDescent="0.25">
      <c r="A194" s="13">
        <f t="shared" si="2"/>
        <v>192</v>
      </c>
      <c r="B194" s="17">
        <f>błąd!E194</f>
        <v>1.5017520436866666E-2</v>
      </c>
    </row>
    <row r="195" spans="1:2" x14ac:dyDescent="0.25">
      <c r="A195" s="13">
        <f t="shared" si="2"/>
        <v>193</v>
      </c>
      <c r="B195" s="17">
        <f>błąd!E195</f>
        <v>1.5041346031633332E-2</v>
      </c>
    </row>
    <row r="196" spans="1:2" x14ac:dyDescent="0.25">
      <c r="A196" s="13">
        <f t="shared" si="2"/>
        <v>194</v>
      </c>
      <c r="B196" s="17">
        <f>błąd!E196</f>
        <v>1.5498423171666666E-2</v>
      </c>
    </row>
    <row r="197" spans="1:2" x14ac:dyDescent="0.25">
      <c r="A197" s="13">
        <f t="shared" ref="A197:A260" si="3">A196+1</f>
        <v>195</v>
      </c>
      <c r="B197" s="17">
        <f>błąd!E197</f>
        <v>1.4778893577266666E-2</v>
      </c>
    </row>
    <row r="198" spans="1:2" x14ac:dyDescent="0.25">
      <c r="A198" s="13">
        <f t="shared" si="3"/>
        <v>196</v>
      </c>
      <c r="B198" s="17">
        <f>błąd!E198</f>
        <v>1.5215831928166668E-2</v>
      </c>
    </row>
    <row r="199" spans="1:2" x14ac:dyDescent="0.25">
      <c r="A199" s="13">
        <f t="shared" si="3"/>
        <v>197</v>
      </c>
      <c r="B199" s="17">
        <f>błąd!E199</f>
        <v>1.4959481604733335E-2</v>
      </c>
    </row>
    <row r="200" spans="1:2" x14ac:dyDescent="0.25">
      <c r="A200" s="13">
        <f t="shared" si="3"/>
        <v>198</v>
      </c>
      <c r="B200" s="17">
        <f>błąd!E200</f>
        <v>1.4576805868833332E-2</v>
      </c>
    </row>
    <row r="201" spans="1:2" x14ac:dyDescent="0.25">
      <c r="A201" s="13">
        <f t="shared" si="3"/>
        <v>199</v>
      </c>
      <c r="B201" s="17">
        <f>błąd!E201</f>
        <v>1.4969927280833331E-2</v>
      </c>
    </row>
    <row r="202" spans="1:2" x14ac:dyDescent="0.25">
      <c r="A202" s="13">
        <f t="shared" si="3"/>
        <v>200</v>
      </c>
      <c r="B202" s="17">
        <f>błąd!E202</f>
        <v>1.5387649024433334E-2</v>
      </c>
    </row>
    <row r="203" spans="1:2" x14ac:dyDescent="0.25">
      <c r="A203" s="13">
        <f t="shared" si="3"/>
        <v>201</v>
      </c>
      <c r="B203" s="17">
        <f>błąd!E203</f>
        <v>1.4736926014866666E-2</v>
      </c>
    </row>
    <row r="204" spans="1:2" x14ac:dyDescent="0.25">
      <c r="A204" s="13">
        <f t="shared" si="3"/>
        <v>202</v>
      </c>
      <c r="B204" s="17">
        <f>błąd!E204</f>
        <v>1.4761994948700001E-2</v>
      </c>
    </row>
    <row r="205" spans="1:2" x14ac:dyDescent="0.25">
      <c r="A205" s="13">
        <f t="shared" si="3"/>
        <v>203</v>
      </c>
      <c r="B205" s="17">
        <f>błąd!E205</f>
        <v>1.5465430631600002E-2</v>
      </c>
    </row>
    <row r="206" spans="1:2" x14ac:dyDescent="0.25">
      <c r="A206" s="13">
        <f t="shared" si="3"/>
        <v>204</v>
      </c>
      <c r="B206" s="17">
        <f>błąd!E206</f>
        <v>1.4018787947266667E-2</v>
      </c>
    </row>
    <row r="207" spans="1:2" x14ac:dyDescent="0.25">
      <c r="A207" s="13">
        <f t="shared" si="3"/>
        <v>205</v>
      </c>
      <c r="B207" s="17">
        <f>błąd!E207</f>
        <v>1.5256874011166668E-2</v>
      </c>
    </row>
    <row r="208" spans="1:2" x14ac:dyDescent="0.25">
      <c r="A208" s="13">
        <f t="shared" si="3"/>
        <v>206</v>
      </c>
      <c r="B208" s="17">
        <f>błąd!E208</f>
        <v>1.4533650335433334E-2</v>
      </c>
    </row>
    <row r="209" spans="1:2" x14ac:dyDescent="0.25">
      <c r="A209" s="13">
        <f t="shared" si="3"/>
        <v>207</v>
      </c>
      <c r="B209" s="17">
        <f>błąd!E209</f>
        <v>1.5142028381100001E-2</v>
      </c>
    </row>
    <row r="210" spans="1:2" x14ac:dyDescent="0.25">
      <c r="A210" s="13">
        <f t="shared" si="3"/>
        <v>208</v>
      </c>
      <c r="B210" s="17">
        <f>błąd!E210</f>
        <v>1.5225095636633332E-2</v>
      </c>
    </row>
    <row r="211" spans="1:2" x14ac:dyDescent="0.25">
      <c r="A211" s="13">
        <f t="shared" si="3"/>
        <v>209</v>
      </c>
      <c r="B211" s="17">
        <f>błąd!E211</f>
        <v>1.4553667293333334E-2</v>
      </c>
    </row>
    <row r="212" spans="1:2" x14ac:dyDescent="0.25">
      <c r="A212" s="13">
        <f t="shared" si="3"/>
        <v>210</v>
      </c>
      <c r="B212" s="17">
        <f>błąd!E212</f>
        <v>1.3881817449099998E-2</v>
      </c>
    </row>
    <row r="213" spans="1:2" x14ac:dyDescent="0.25">
      <c r="A213" s="13">
        <f t="shared" si="3"/>
        <v>211</v>
      </c>
      <c r="B213" s="17">
        <f>błąd!E213</f>
        <v>1.4280752312133332E-2</v>
      </c>
    </row>
    <row r="214" spans="1:2" x14ac:dyDescent="0.25">
      <c r="A214" s="13">
        <f t="shared" si="3"/>
        <v>212</v>
      </c>
      <c r="B214" s="17">
        <f>błąd!E214</f>
        <v>1.5258936605666665E-2</v>
      </c>
    </row>
    <row r="215" spans="1:2" x14ac:dyDescent="0.25">
      <c r="A215" s="13">
        <f t="shared" si="3"/>
        <v>213</v>
      </c>
      <c r="B215" s="17">
        <f>błąd!E215</f>
        <v>1.5831059224066666E-2</v>
      </c>
    </row>
    <row r="216" spans="1:2" x14ac:dyDescent="0.25">
      <c r="A216" s="13">
        <f t="shared" si="3"/>
        <v>214</v>
      </c>
      <c r="B216" s="17">
        <f>błąd!E216</f>
        <v>1.35849340809E-2</v>
      </c>
    </row>
    <row r="217" spans="1:2" x14ac:dyDescent="0.25">
      <c r="A217" s="13">
        <f t="shared" si="3"/>
        <v>215</v>
      </c>
      <c r="B217" s="17">
        <f>błąd!E217</f>
        <v>1.4574087471133333E-2</v>
      </c>
    </row>
    <row r="218" spans="1:2" x14ac:dyDescent="0.25">
      <c r="A218" s="13">
        <f t="shared" si="3"/>
        <v>216</v>
      </c>
      <c r="B218" s="17">
        <f>błąd!E218</f>
        <v>1.4893523209066667E-2</v>
      </c>
    </row>
    <row r="219" spans="1:2" x14ac:dyDescent="0.25">
      <c r="A219" s="13">
        <f t="shared" si="3"/>
        <v>217</v>
      </c>
      <c r="B219" s="17">
        <f>błąd!E219</f>
        <v>1.5031531133533333E-2</v>
      </c>
    </row>
    <row r="220" spans="1:2" x14ac:dyDescent="0.25">
      <c r="A220" s="13">
        <f t="shared" si="3"/>
        <v>218</v>
      </c>
      <c r="B220" s="17">
        <f>błąd!E220</f>
        <v>1.5280431230233335E-2</v>
      </c>
    </row>
    <row r="221" spans="1:2" x14ac:dyDescent="0.25">
      <c r="A221" s="13">
        <f t="shared" si="3"/>
        <v>219</v>
      </c>
      <c r="B221" s="17">
        <f>błąd!E221</f>
        <v>1.4584680957933333E-2</v>
      </c>
    </row>
    <row r="222" spans="1:2" x14ac:dyDescent="0.25">
      <c r="A222" s="13">
        <f t="shared" si="3"/>
        <v>220</v>
      </c>
      <c r="B222" s="17">
        <f>błąd!E222</f>
        <v>1.5722751677500001E-2</v>
      </c>
    </row>
    <row r="223" spans="1:2" x14ac:dyDescent="0.25">
      <c r="A223" s="13">
        <f t="shared" si="3"/>
        <v>221</v>
      </c>
      <c r="B223" s="17">
        <f>błąd!E223</f>
        <v>1.4099737318899999E-2</v>
      </c>
    </row>
    <row r="224" spans="1:2" x14ac:dyDescent="0.25">
      <c r="A224" s="13">
        <f t="shared" si="3"/>
        <v>222</v>
      </c>
      <c r="B224" s="17">
        <f>błąd!E224</f>
        <v>1.4241838493200001E-2</v>
      </c>
    </row>
    <row r="225" spans="1:2" x14ac:dyDescent="0.25">
      <c r="A225" s="13">
        <f t="shared" si="3"/>
        <v>223</v>
      </c>
      <c r="B225" s="17">
        <f>błąd!E225</f>
        <v>1.4804229169000002E-2</v>
      </c>
    </row>
    <row r="226" spans="1:2" x14ac:dyDescent="0.25">
      <c r="A226" s="13">
        <f t="shared" si="3"/>
        <v>224</v>
      </c>
      <c r="B226" s="17">
        <f>błąd!E226</f>
        <v>1.4488526245833333E-2</v>
      </c>
    </row>
    <row r="227" spans="1:2" x14ac:dyDescent="0.25">
      <c r="A227" s="13">
        <f t="shared" si="3"/>
        <v>225</v>
      </c>
      <c r="B227" s="17">
        <f>błąd!E227</f>
        <v>1.3821777072566667E-2</v>
      </c>
    </row>
    <row r="228" spans="1:2" x14ac:dyDescent="0.25">
      <c r="A228" s="13">
        <f t="shared" si="3"/>
        <v>226</v>
      </c>
      <c r="B228" s="17">
        <f>błąd!E228</f>
        <v>1.3464405602600002E-2</v>
      </c>
    </row>
    <row r="229" spans="1:2" x14ac:dyDescent="0.25">
      <c r="A229" s="13">
        <f t="shared" si="3"/>
        <v>227</v>
      </c>
      <c r="B229" s="17">
        <f>błąd!E229</f>
        <v>1.4953979835733334E-2</v>
      </c>
    </row>
    <row r="230" spans="1:2" x14ac:dyDescent="0.25">
      <c r="A230" s="13">
        <f t="shared" si="3"/>
        <v>228</v>
      </c>
      <c r="B230" s="17">
        <f>błąd!E230</f>
        <v>1.4058170028566666E-2</v>
      </c>
    </row>
    <row r="231" spans="1:2" x14ac:dyDescent="0.25">
      <c r="A231" s="13">
        <f t="shared" si="3"/>
        <v>229</v>
      </c>
      <c r="B231" s="17">
        <f>błąd!E231</f>
        <v>1.3517831068066666E-2</v>
      </c>
    </row>
    <row r="232" spans="1:2" x14ac:dyDescent="0.25">
      <c r="A232" s="13">
        <f t="shared" si="3"/>
        <v>230</v>
      </c>
      <c r="B232" s="17">
        <f>błąd!E232</f>
        <v>1.4157337165766665E-2</v>
      </c>
    </row>
    <row r="233" spans="1:2" x14ac:dyDescent="0.25">
      <c r="A233" s="13">
        <f t="shared" si="3"/>
        <v>231</v>
      </c>
      <c r="B233" s="17">
        <f>błąd!E233</f>
        <v>1.4343752154833333E-2</v>
      </c>
    </row>
    <row r="234" spans="1:2" x14ac:dyDescent="0.25">
      <c r="A234" s="13">
        <f t="shared" si="3"/>
        <v>232</v>
      </c>
      <c r="B234" s="17">
        <f>błąd!E234</f>
        <v>1.3495928759633333E-2</v>
      </c>
    </row>
    <row r="235" spans="1:2" x14ac:dyDescent="0.25">
      <c r="A235" s="13">
        <f t="shared" si="3"/>
        <v>233</v>
      </c>
      <c r="B235" s="17">
        <f>błąd!E235</f>
        <v>1.3564843886866665E-2</v>
      </c>
    </row>
    <row r="236" spans="1:2" x14ac:dyDescent="0.25">
      <c r="A236" s="13">
        <f t="shared" si="3"/>
        <v>234</v>
      </c>
      <c r="B236" s="17">
        <f>błąd!E236</f>
        <v>1.2633976821666665E-2</v>
      </c>
    </row>
    <row r="237" spans="1:2" x14ac:dyDescent="0.25">
      <c r="A237" s="13">
        <f t="shared" si="3"/>
        <v>235</v>
      </c>
      <c r="B237" s="17">
        <f>błąd!E237</f>
        <v>1.3266910273099999E-2</v>
      </c>
    </row>
    <row r="238" spans="1:2" x14ac:dyDescent="0.25">
      <c r="A238" s="13">
        <f t="shared" si="3"/>
        <v>236</v>
      </c>
      <c r="B238" s="17">
        <f>błąd!E238</f>
        <v>1.4647993760599999E-2</v>
      </c>
    </row>
    <row r="239" spans="1:2" x14ac:dyDescent="0.25">
      <c r="A239" s="13">
        <f t="shared" si="3"/>
        <v>237</v>
      </c>
      <c r="B239" s="17">
        <f>błąd!E239</f>
        <v>1.4165661118E-2</v>
      </c>
    </row>
    <row r="240" spans="1:2" x14ac:dyDescent="0.25">
      <c r="A240" s="13">
        <f t="shared" si="3"/>
        <v>238</v>
      </c>
      <c r="B240" s="17">
        <f>błąd!E240</f>
        <v>1.4401877150766665E-2</v>
      </c>
    </row>
    <row r="241" spans="1:2" x14ac:dyDescent="0.25">
      <c r="A241" s="13">
        <f t="shared" si="3"/>
        <v>239</v>
      </c>
      <c r="B241" s="17">
        <f>błąd!E241</f>
        <v>1.3701776780166666E-2</v>
      </c>
    </row>
    <row r="242" spans="1:2" x14ac:dyDescent="0.25">
      <c r="A242" s="13">
        <f t="shared" si="3"/>
        <v>240</v>
      </c>
      <c r="B242" s="17">
        <f>błąd!E242</f>
        <v>1.4588671067066667E-2</v>
      </c>
    </row>
    <row r="243" spans="1:2" x14ac:dyDescent="0.25">
      <c r="A243" s="13">
        <f t="shared" si="3"/>
        <v>241</v>
      </c>
      <c r="B243" s="17">
        <f>błąd!E243</f>
        <v>1.3672502837666667E-2</v>
      </c>
    </row>
    <row r="244" spans="1:2" x14ac:dyDescent="0.25">
      <c r="A244" s="13">
        <f t="shared" si="3"/>
        <v>242</v>
      </c>
      <c r="B244" s="17">
        <f>błąd!E244</f>
        <v>1.3268226553433333E-2</v>
      </c>
    </row>
    <row r="245" spans="1:2" x14ac:dyDescent="0.25">
      <c r="A245" s="13">
        <f t="shared" si="3"/>
        <v>243</v>
      </c>
      <c r="B245" s="17">
        <f>błąd!E245</f>
        <v>1.3389637565333332E-2</v>
      </c>
    </row>
    <row r="246" spans="1:2" x14ac:dyDescent="0.25">
      <c r="A246" s="13">
        <f t="shared" si="3"/>
        <v>244</v>
      </c>
      <c r="B246" s="17">
        <f>błąd!E246</f>
        <v>1.2689148064833332E-2</v>
      </c>
    </row>
    <row r="247" spans="1:2" x14ac:dyDescent="0.25">
      <c r="A247" s="13">
        <f t="shared" si="3"/>
        <v>245</v>
      </c>
      <c r="B247" s="17">
        <f>błąd!E247</f>
        <v>1.3755057288600001E-2</v>
      </c>
    </row>
    <row r="248" spans="1:2" x14ac:dyDescent="0.25">
      <c r="A248" s="13">
        <f t="shared" si="3"/>
        <v>246</v>
      </c>
      <c r="B248" s="17">
        <f>błąd!E248</f>
        <v>1.2842536374733335E-2</v>
      </c>
    </row>
    <row r="249" spans="1:2" x14ac:dyDescent="0.25">
      <c r="A249" s="13">
        <f t="shared" si="3"/>
        <v>247</v>
      </c>
      <c r="B249" s="17">
        <f>błąd!E249</f>
        <v>1.3253528787299998E-2</v>
      </c>
    </row>
    <row r="250" spans="1:2" x14ac:dyDescent="0.25">
      <c r="A250" s="13">
        <f t="shared" si="3"/>
        <v>248</v>
      </c>
      <c r="B250" s="17">
        <f>błąd!E250</f>
        <v>1.3223746300700001E-2</v>
      </c>
    </row>
    <row r="251" spans="1:2" x14ac:dyDescent="0.25">
      <c r="A251" s="13">
        <f t="shared" si="3"/>
        <v>249</v>
      </c>
      <c r="B251" s="17">
        <f>błąd!E251</f>
        <v>1.3152713959033334E-2</v>
      </c>
    </row>
    <row r="252" spans="1:2" x14ac:dyDescent="0.25">
      <c r="A252" s="13">
        <f t="shared" si="3"/>
        <v>250</v>
      </c>
      <c r="B252" s="17">
        <f>błąd!E252</f>
        <v>1.3137589794766667E-2</v>
      </c>
    </row>
    <row r="253" spans="1:2" x14ac:dyDescent="0.25">
      <c r="A253" s="13">
        <f t="shared" si="3"/>
        <v>251</v>
      </c>
      <c r="B253" s="17">
        <f>błąd!E253</f>
        <v>1.2465398181866665E-2</v>
      </c>
    </row>
    <row r="254" spans="1:2" x14ac:dyDescent="0.25">
      <c r="A254" s="13">
        <f t="shared" si="3"/>
        <v>252</v>
      </c>
      <c r="B254" s="17">
        <f>błąd!E254</f>
        <v>1.1665724111633332E-2</v>
      </c>
    </row>
    <row r="255" spans="1:2" x14ac:dyDescent="0.25">
      <c r="A255" s="13">
        <f t="shared" si="3"/>
        <v>253</v>
      </c>
      <c r="B255" s="17">
        <f>błąd!E255</f>
        <v>1.3146348778933331E-2</v>
      </c>
    </row>
    <row r="256" spans="1:2" x14ac:dyDescent="0.25">
      <c r="A256" s="13">
        <f t="shared" si="3"/>
        <v>254</v>
      </c>
      <c r="B256" s="17">
        <f>błąd!E256</f>
        <v>1.2843511575766667E-2</v>
      </c>
    </row>
    <row r="257" spans="1:2" x14ac:dyDescent="0.25">
      <c r="A257" s="13">
        <f t="shared" si="3"/>
        <v>255</v>
      </c>
      <c r="B257" s="17">
        <f>błąd!E257</f>
        <v>1.3279714236200002E-2</v>
      </c>
    </row>
    <row r="258" spans="1:2" x14ac:dyDescent="0.25">
      <c r="A258" s="13">
        <f t="shared" si="3"/>
        <v>256</v>
      </c>
      <c r="B258" s="17">
        <f>błąd!E258</f>
        <v>1.2051716764433333E-2</v>
      </c>
    </row>
    <row r="259" spans="1:2" x14ac:dyDescent="0.25">
      <c r="A259" s="13">
        <f t="shared" si="3"/>
        <v>257</v>
      </c>
      <c r="B259" s="17">
        <f>błąd!E259</f>
        <v>1.3183060070299998E-2</v>
      </c>
    </row>
    <row r="260" spans="1:2" x14ac:dyDescent="0.25">
      <c r="A260" s="13">
        <f t="shared" si="3"/>
        <v>258</v>
      </c>
      <c r="B260" s="17">
        <f>błąd!E260</f>
        <v>1.3659925374066668E-2</v>
      </c>
    </row>
    <row r="261" spans="1:2" x14ac:dyDescent="0.25">
      <c r="A261" s="13">
        <f t="shared" ref="A261:A324" si="4">A260+1</f>
        <v>259</v>
      </c>
      <c r="B261" s="17">
        <f>błąd!E261</f>
        <v>1.38337952518E-2</v>
      </c>
    </row>
    <row r="262" spans="1:2" x14ac:dyDescent="0.25">
      <c r="A262" s="13">
        <f t="shared" si="4"/>
        <v>260</v>
      </c>
      <c r="B262" s="17">
        <f>błąd!E262</f>
        <v>1.3591211536300002E-2</v>
      </c>
    </row>
    <row r="263" spans="1:2" x14ac:dyDescent="0.25">
      <c r="A263" s="13">
        <f t="shared" si="4"/>
        <v>261</v>
      </c>
      <c r="B263" s="17">
        <f>błąd!E263</f>
        <v>1.3251034130333331E-2</v>
      </c>
    </row>
    <row r="264" spans="1:2" x14ac:dyDescent="0.25">
      <c r="A264" s="13">
        <f t="shared" si="4"/>
        <v>262</v>
      </c>
      <c r="B264" s="17">
        <f>błąd!E264</f>
        <v>1.3121888587100001E-2</v>
      </c>
    </row>
    <row r="265" spans="1:2" x14ac:dyDescent="0.25">
      <c r="A265" s="13">
        <f t="shared" si="4"/>
        <v>263</v>
      </c>
      <c r="B265" s="17">
        <f>błąd!E265</f>
        <v>1.2266838915333334E-2</v>
      </c>
    </row>
    <row r="266" spans="1:2" x14ac:dyDescent="0.25">
      <c r="A266" s="13">
        <f t="shared" si="4"/>
        <v>264</v>
      </c>
      <c r="B266" s="17">
        <f>błąd!E266</f>
        <v>1.2312637840533333E-2</v>
      </c>
    </row>
    <row r="267" spans="1:2" x14ac:dyDescent="0.25">
      <c r="A267" s="13">
        <f t="shared" si="4"/>
        <v>265</v>
      </c>
      <c r="B267" s="17">
        <f>błąd!E267</f>
        <v>1.1860248086266666E-2</v>
      </c>
    </row>
    <row r="268" spans="1:2" x14ac:dyDescent="0.25">
      <c r="A268" s="13">
        <f t="shared" si="4"/>
        <v>266</v>
      </c>
      <c r="B268" s="17">
        <f>błąd!E268</f>
        <v>1.3263685525766669E-2</v>
      </c>
    </row>
    <row r="269" spans="1:2" x14ac:dyDescent="0.25">
      <c r="A269" s="13">
        <f t="shared" si="4"/>
        <v>267</v>
      </c>
      <c r="B269" s="17">
        <f>błąd!E269</f>
        <v>1.335645233783333E-2</v>
      </c>
    </row>
    <row r="270" spans="1:2" x14ac:dyDescent="0.25">
      <c r="A270" s="13">
        <f t="shared" si="4"/>
        <v>268</v>
      </c>
      <c r="B270" s="17">
        <f>błąd!E270</f>
        <v>1.2652935134566667E-2</v>
      </c>
    </row>
    <row r="271" spans="1:2" x14ac:dyDescent="0.25">
      <c r="A271" s="13">
        <f t="shared" si="4"/>
        <v>269</v>
      </c>
      <c r="B271" s="17">
        <f>błąd!E271</f>
        <v>1.23681859586E-2</v>
      </c>
    </row>
    <row r="272" spans="1:2" x14ac:dyDescent="0.25">
      <c r="A272" s="13">
        <f t="shared" si="4"/>
        <v>270</v>
      </c>
      <c r="B272" s="17">
        <f>błąd!E272</f>
        <v>1.2252724391200001E-2</v>
      </c>
    </row>
    <row r="273" spans="1:2" x14ac:dyDescent="0.25">
      <c r="A273" s="13">
        <f t="shared" si="4"/>
        <v>271</v>
      </c>
      <c r="B273" s="17">
        <f>błąd!E273</f>
        <v>1.2624199809433334E-2</v>
      </c>
    </row>
    <row r="274" spans="1:2" x14ac:dyDescent="0.25">
      <c r="A274" s="13">
        <f t="shared" si="4"/>
        <v>272</v>
      </c>
      <c r="B274" s="17">
        <f>błąd!E274</f>
        <v>1.2588516787866667E-2</v>
      </c>
    </row>
    <row r="275" spans="1:2" x14ac:dyDescent="0.25">
      <c r="A275" s="13">
        <f t="shared" si="4"/>
        <v>273</v>
      </c>
      <c r="B275" s="17">
        <f>błąd!E275</f>
        <v>1.2857745624966666E-2</v>
      </c>
    </row>
    <row r="276" spans="1:2" x14ac:dyDescent="0.25">
      <c r="A276" s="13">
        <f t="shared" si="4"/>
        <v>274</v>
      </c>
      <c r="B276" s="17">
        <f>błąd!E276</f>
        <v>1.2868687134066666E-2</v>
      </c>
    </row>
    <row r="277" spans="1:2" x14ac:dyDescent="0.25">
      <c r="A277" s="13">
        <f t="shared" si="4"/>
        <v>275</v>
      </c>
      <c r="B277" s="17">
        <f>błąd!E277</f>
        <v>1.3211054594166667E-2</v>
      </c>
    </row>
    <row r="278" spans="1:2" x14ac:dyDescent="0.25">
      <c r="A278" s="13">
        <f t="shared" si="4"/>
        <v>276</v>
      </c>
      <c r="B278" s="17">
        <f>błąd!E278</f>
        <v>1.2147931792966667E-2</v>
      </c>
    </row>
    <row r="279" spans="1:2" x14ac:dyDescent="0.25">
      <c r="A279" s="13">
        <f t="shared" si="4"/>
        <v>277</v>
      </c>
      <c r="B279" s="17">
        <f>błąd!E279</f>
        <v>1.3644592193400001E-2</v>
      </c>
    </row>
    <row r="280" spans="1:2" x14ac:dyDescent="0.25">
      <c r="A280" s="13">
        <f t="shared" si="4"/>
        <v>278</v>
      </c>
      <c r="B280" s="17">
        <f>błąd!E280</f>
        <v>1.2468031656133333E-2</v>
      </c>
    </row>
    <row r="281" spans="1:2" x14ac:dyDescent="0.25">
      <c r="A281" s="13">
        <f t="shared" si="4"/>
        <v>279</v>
      </c>
      <c r="B281" s="17">
        <f>błąd!E281</f>
        <v>1.1918206179406666E-2</v>
      </c>
    </row>
    <row r="282" spans="1:2" x14ac:dyDescent="0.25">
      <c r="A282" s="13">
        <f t="shared" si="4"/>
        <v>280</v>
      </c>
      <c r="B282" s="17">
        <f>błąd!E282</f>
        <v>1.15327504142E-2</v>
      </c>
    </row>
    <row r="283" spans="1:2" x14ac:dyDescent="0.25">
      <c r="A283" s="13">
        <f t="shared" si="4"/>
        <v>281</v>
      </c>
      <c r="B283" s="17">
        <f>błąd!E283</f>
        <v>1.1905760569726668E-2</v>
      </c>
    </row>
    <row r="284" spans="1:2" x14ac:dyDescent="0.25">
      <c r="A284" s="13">
        <f t="shared" si="4"/>
        <v>282</v>
      </c>
      <c r="B284" s="17">
        <f>błąd!E284</f>
        <v>1.3223315332466666E-2</v>
      </c>
    </row>
    <row r="285" spans="1:2" x14ac:dyDescent="0.25">
      <c r="A285" s="13">
        <f t="shared" si="4"/>
        <v>283</v>
      </c>
      <c r="B285" s="17">
        <f>błąd!E285</f>
        <v>1.1889262689533333E-2</v>
      </c>
    </row>
    <row r="286" spans="1:2" x14ac:dyDescent="0.25">
      <c r="A286" s="13">
        <f t="shared" si="4"/>
        <v>284</v>
      </c>
      <c r="B286" s="17">
        <f>błąd!E286</f>
        <v>1.2160119611026666E-2</v>
      </c>
    </row>
    <row r="287" spans="1:2" x14ac:dyDescent="0.25">
      <c r="A287" s="13">
        <f t="shared" si="4"/>
        <v>285</v>
      </c>
      <c r="B287" s="17">
        <f>błąd!E287</f>
        <v>1.2108583795466666E-2</v>
      </c>
    </row>
    <row r="288" spans="1:2" x14ac:dyDescent="0.25">
      <c r="A288" s="13">
        <f t="shared" si="4"/>
        <v>286</v>
      </c>
      <c r="B288" s="17">
        <f>błąd!E288</f>
        <v>1.2270214549300001E-2</v>
      </c>
    </row>
    <row r="289" spans="1:2" x14ac:dyDescent="0.25">
      <c r="A289" s="13">
        <f t="shared" si="4"/>
        <v>287</v>
      </c>
      <c r="B289" s="17">
        <f>błąd!E289</f>
        <v>1.2423295381969998E-2</v>
      </c>
    </row>
    <row r="290" spans="1:2" x14ac:dyDescent="0.25">
      <c r="A290" s="13">
        <f t="shared" si="4"/>
        <v>288</v>
      </c>
      <c r="B290" s="17">
        <f>błąd!E290</f>
        <v>1.1915338865300001E-2</v>
      </c>
    </row>
    <row r="291" spans="1:2" x14ac:dyDescent="0.25">
      <c r="A291" s="13">
        <f t="shared" si="4"/>
        <v>289</v>
      </c>
      <c r="B291" s="17">
        <f>błąd!E291</f>
        <v>1.1501313485253331E-2</v>
      </c>
    </row>
    <row r="292" spans="1:2" x14ac:dyDescent="0.25">
      <c r="A292" s="13">
        <f t="shared" si="4"/>
        <v>290</v>
      </c>
      <c r="B292" s="17">
        <f>błąd!E292</f>
        <v>1.24921282488E-2</v>
      </c>
    </row>
    <row r="293" spans="1:2" x14ac:dyDescent="0.25">
      <c r="A293" s="13">
        <f t="shared" si="4"/>
        <v>291</v>
      </c>
      <c r="B293" s="17">
        <f>błąd!E293</f>
        <v>1.2540222556233334E-2</v>
      </c>
    </row>
    <row r="294" spans="1:2" x14ac:dyDescent="0.25">
      <c r="A294" s="13">
        <f t="shared" si="4"/>
        <v>292</v>
      </c>
      <c r="B294" s="17">
        <f>błąd!E294</f>
        <v>1.1952819333733331E-2</v>
      </c>
    </row>
    <row r="295" spans="1:2" x14ac:dyDescent="0.25">
      <c r="A295" s="13">
        <f t="shared" si="4"/>
        <v>293</v>
      </c>
      <c r="B295" s="17">
        <f>błąd!E295</f>
        <v>1.3281967116E-2</v>
      </c>
    </row>
    <row r="296" spans="1:2" x14ac:dyDescent="0.25">
      <c r="A296" s="13">
        <f t="shared" si="4"/>
        <v>294</v>
      </c>
      <c r="B296" s="17">
        <f>błąd!E296</f>
        <v>1.2104250607766667E-2</v>
      </c>
    </row>
    <row r="297" spans="1:2" x14ac:dyDescent="0.25">
      <c r="A297" s="13">
        <f t="shared" si="4"/>
        <v>295</v>
      </c>
      <c r="B297" s="17">
        <f>błąd!E297</f>
        <v>1.1652191333866668E-2</v>
      </c>
    </row>
    <row r="298" spans="1:2" x14ac:dyDescent="0.25">
      <c r="A298" s="13">
        <f t="shared" si="4"/>
        <v>296</v>
      </c>
      <c r="B298" s="17">
        <f>błąd!E298</f>
        <v>1.161480357481E-2</v>
      </c>
    </row>
    <row r="299" spans="1:2" x14ac:dyDescent="0.25">
      <c r="A299" s="13">
        <f t="shared" si="4"/>
        <v>297</v>
      </c>
      <c r="B299" s="17">
        <f>błąd!E299</f>
        <v>1.1928287062676667E-2</v>
      </c>
    </row>
    <row r="300" spans="1:2" x14ac:dyDescent="0.25">
      <c r="A300" s="13">
        <f t="shared" si="4"/>
        <v>298</v>
      </c>
      <c r="B300" s="17">
        <f>błąd!E300</f>
        <v>1.2558357411799998E-2</v>
      </c>
    </row>
    <row r="301" spans="1:2" x14ac:dyDescent="0.25">
      <c r="A301" s="13">
        <f t="shared" si="4"/>
        <v>299</v>
      </c>
      <c r="B301" s="17">
        <f>błąd!E301</f>
        <v>1.195222536896E-2</v>
      </c>
    </row>
    <row r="302" spans="1:2" x14ac:dyDescent="0.25">
      <c r="A302" s="13">
        <f t="shared" si="4"/>
        <v>300</v>
      </c>
      <c r="B302" s="17">
        <f>błąd!E302</f>
        <v>1.2567054865833335E-2</v>
      </c>
    </row>
    <row r="303" spans="1:2" x14ac:dyDescent="0.25">
      <c r="A303" s="13">
        <f t="shared" si="4"/>
        <v>301</v>
      </c>
      <c r="B303" s="17">
        <f>błąd!E303</f>
        <v>1.0970511912103333E-2</v>
      </c>
    </row>
    <row r="304" spans="1:2" x14ac:dyDescent="0.25">
      <c r="A304" s="13">
        <f t="shared" si="4"/>
        <v>302</v>
      </c>
      <c r="B304" s="17">
        <f>błąd!E304</f>
        <v>1.1031781397846668E-2</v>
      </c>
    </row>
    <row r="305" spans="1:2" x14ac:dyDescent="0.25">
      <c r="A305" s="13">
        <f t="shared" si="4"/>
        <v>303</v>
      </c>
      <c r="B305" s="17">
        <f>błąd!E305</f>
        <v>1.2477463557099999E-2</v>
      </c>
    </row>
    <row r="306" spans="1:2" x14ac:dyDescent="0.25">
      <c r="A306" s="13">
        <f t="shared" si="4"/>
        <v>304</v>
      </c>
      <c r="B306" s="17">
        <f>błąd!E306</f>
        <v>1.2016437354633334E-2</v>
      </c>
    </row>
    <row r="307" spans="1:2" x14ac:dyDescent="0.25">
      <c r="A307" s="13">
        <f t="shared" si="4"/>
        <v>305</v>
      </c>
      <c r="B307" s="17">
        <f>błąd!E307</f>
        <v>1.1892335924999999E-2</v>
      </c>
    </row>
    <row r="308" spans="1:2" x14ac:dyDescent="0.25">
      <c r="A308" s="13">
        <f t="shared" si="4"/>
        <v>306</v>
      </c>
      <c r="B308" s="17">
        <f>błąd!E308</f>
        <v>1.2011438658133334E-2</v>
      </c>
    </row>
    <row r="309" spans="1:2" x14ac:dyDescent="0.25">
      <c r="A309" s="13">
        <f t="shared" si="4"/>
        <v>307</v>
      </c>
      <c r="B309" s="17">
        <f>błąd!E309</f>
        <v>1.1064569496933333E-2</v>
      </c>
    </row>
    <row r="310" spans="1:2" x14ac:dyDescent="0.25">
      <c r="A310" s="13">
        <f t="shared" si="4"/>
        <v>308</v>
      </c>
      <c r="B310" s="17">
        <f>błąd!E310</f>
        <v>1.1517205479866668E-2</v>
      </c>
    </row>
    <row r="311" spans="1:2" x14ac:dyDescent="0.25">
      <c r="A311" s="13">
        <f t="shared" si="4"/>
        <v>309</v>
      </c>
      <c r="B311" s="17">
        <f>błąd!E311</f>
        <v>1.0582282283566669E-2</v>
      </c>
    </row>
    <row r="312" spans="1:2" x14ac:dyDescent="0.25">
      <c r="A312" s="13">
        <f t="shared" si="4"/>
        <v>310</v>
      </c>
      <c r="B312" s="17">
        <f>błąd!E312</f>
        <v>1.2006552443533334E-2</v>
      </c>
    </row>
    <row r="313" spans="1:2" x14ac:dyDescent="0.25">
      <c r="A313" s="13">
        <f t="shared" si="4"/>
        <v>311</v>
      </c>
      <c r="B313" s="17">
        <f>błąd!E313</f>
        <v>1.1357398368953333E-2</v>
      </c>
    </row>
    <row r="314" spans="1:2" x14ac:dyDescent="0.25">
      <c r="A314" s="13">
        <f t="shared" si="4"/>
        <v>312</v>
      </c>
      <c r="B314" s="17">
        <f>błąd!E314</f>
        <v>1.1927015244966666E-2</v>
      </c>
    </row>
    <row r="315" spans="1:2" x14ac:dyDescent="0.25">
      <c r="A315" s="13">
        <f t="shared" si="4"/>
        <v>313</v>
      </c>
      <c r="B315" s="17">
        <f>błąd!E315</f>
        <v>1.109428145263E-2</v>
      </c>
    </row>
    <row r="316" spans="1:2" x14ac:dyDescent="0.25">
      <c r="A316" s="13">
        <f t="shared" si="4"/>
        <v>314</v>
      </c>
      <c r="B316" s="17">
        <f>błąd!E316</f>
        <v>1.2089903142566666E-2</v>
      </c>
    </row>
    <row r="317" spans="1:2" x14ac:dyDescent="0.25">
      <c r="A317" s="13">
        <f t="shared" si="4"/>
        <v>315</v>
      </c>
      <c r="B317" s="17">
        <f>błąd!E317</f>
        <v>1.1096530658299998E-2</v>
      </c>
    </row>
    <row r="318" spans="1:2" x14ac:dyDescent="0.25">
      <c r="A318" s="13">
        <f t="shared" si="4"/>
        <v>316</v>
      </c>
      <c r="B318" s="17">
        <f>błąd!E318</f>
        <v>1.2283960356423334E-2</v>
      </c>
    </row>
    <row r="319" spans="1:2" x14ac:dyDescent="0.25">
      <c r="A319" s="13">
        <f t="shared" si="4"/>
        <v>317</v>
      </c>
      <c r="B319" s="17">
        <f>błąd!E319</f>
        <v>1.2581888257399998E-2</v>
      </c>
    </row>
    <row r="320" spans="1:2" x14ac:dyDescent="0.25">
      <c r="A320" s="13">
        <f t="shared" si="4"/>
        <v>318</v>
      </c>
      <c r="B320" s="17">
        <f>błąd!E320</f>
        <v>1.1730689722466667E-2</v>
      </c>
    </row>
    <row r="321" spans="1:2" x14ac:dyDescent="0.25">
      <c r="A321" s="13">
        <f t="shared" si="4"/>
        <v>319</v>
      </c>
      <c r="B321" s="17">
        <f>błąd!E321</f>
        <v>1.1549474994449999E-2</v>
      </c>
    </row>
    <row r="322" spans="1:2" x14ac:dyDescent="0.25">
      <c r="A322" s="13">
        <f t="shared" si="4"/>
        <v>320</v>
      </c>
      <c r="B322" s="17">
        <f>błąd!E322</f>
        <v>1.1130578560866668E-2</v>
      </c>
    </row>
    <row r="323" spans="1:2" x14ac:dyDescent="0.25">
      <c r="A323" s="13">
        <f t="shared" si="4"/>
        <v>321</v>
      </c>
      <c r="B323" s="17">
        <f>błąd!E323</f>
        <v>1.129654023221E-2</v>
      </c>
    </row>
    <row r="324" spans="1:2" x14ac:dyDescent="0.25">
      <c r="A324" s="13">
        <f t="shared" si="4"/>
        <v>322</v>
      </c>
      <c r="B324" s="17">
        <f>błąd!E324</f>
        <v>1.1326049895566667E-2</v>
      </c>
    </row>
    <row r="325" spans="1:2" x14ac:dyDescent="0.25">
      <c r="A325" s="13">
        <f t="shared" ref="A325:A388" si="5">A324+1</f>
        <v>323</v>
      </c>
      <c r="B325" s="17">
        <f>błąd!E325</f>
        <v>1.1458603449736668E-2</v>
      </c>
    </row>
    <row r="326" spans="1:2" x14ac:dyDescent="0.25">
      <c r="A326" s="13">
        <f t="shared" si="5"/>
        <v>324</v>
      </c>
      <c r="B326" s="17">
        <f>błąd!E326</f>
        <v>1.1917225672520002E-2</v>
      </c>
    </row>
    <row r="327" spans="1:2" x14ac:dyDescent="0.25">
      <c r="A327" s="13">
        <f t="shared" si="5"/>
        <v>325</v>
      </c>
      <c r="B327" s="17">
        <f>błąd!E327</f>
        <v>1.1605524288073335E-2</v>
      </c>
    </row>
    <row r="328" spans="1:2" x14ac:dyDescent="0.25">
      <c r="A328" s="13">
        <f t="shared" si="5"/>
        <v>326</v>
      </c>
      <c r="B328" s="17">
        <f>błąd!E328</f>
        <v>1.1528852159966666E-2</v>
      </c>
    </row>
    <row r="329" spans="1:2" x14ac:dyDescent="0.25">
      <c r="A329" s="13">
        <f t="shared" si="5"/>
        <v>327</v>
      </c>
      <c r="B329" s="17">
        <f>błąd!E329</f>
        <v>1.2375700825666669E-2</v>
      </c>
    </row>
    <row r="330" spans="1:2" x14ac:dyDescent="0.25">
      <c r="A330" s="13">
        <f t="shared" si="5"/>
        <v>328</v>
      </c>
      <c r="B330" s="17">
        <f>błąd!E330</f>
        <v>1.2611835284100001E-2</v>
      </c>
    </row>
    <row r="331" spans="1:2" x14ac:dyDescent="0.25">
      <c r="A331" s="13">
        <f t="shared" si="5"/>
        <v>329</v>
      </c>
      <c r="B331" s="17">
        <f>błąd!E331</f>
        <v>1.1580890643783334E-2</v>
      </c>
    </row>
    <row r="332" spans="1:2" x14ac:dyDescent="0.25">
      <c r="A332" s="13">
        <f t="shared" si="5"/>
        <v>330</v>
      </c>
      <c r="B332" s="17">
        <f>błąd!E332</f>
        <v>1.2123484392000001E-2</v>
      </c>
    </row>
    <row r="333" spans="1:2" x14ac:dyDescent="0.25">
      <c r="A333" s="13">
        <f t="shared" si="5"/>
        <v>331</v>
      </c>
      <c r="B333" s="17">
        <f>błąd!E333</f>
        <v>1.1460591360659999E-2</v>
      </c>
    </row>
    <row r="334" spans="1:2" x14ac:dyDescent="0.25">
      <c r="A334" s="13">
        <f t="shared" si="5"/>
        <v>332</v>
      </c>
      <c r="B334" s="17">
        <f>błąd!E334</f>
        <v>1.1982442815710001E-2</v>
      </c>
    </row>
    <row r="335" spans="1:2" x14ac:dyDescent="0.25">
      <c r="A335" s="13">
        <f t="shared" si="5"/>
        <v>333</v>
      </c>
      <c r="B335" s="17">
        <f>błąd!E335</f>
        <v>1.0921676788516667E-2</v>
      </c>
    </row>
    <row r="336" spans="1:2" x14ac:dyDescent="0.25">
      <c r="A336" s="13">
        <f t="shared" si="5"/>
        <v>334</v>
      </c>
      <c r="B336" s="17">
        <f>błąd!E336</f>
        <v>1.0653690342263334E-2</v>
      </c>
    </row>
    <row r="337" spans="1:2" x14ac:dyDescent="0.25">
      <c r="A337" s="13">
        <f t="shared" si="5"/>
        <v>335</v>
      </c>
      <c r="B337" s="17">
        <f>błąd!E337</f>
        <v>1.1062186421266667E-2</v>
      </c>
    </row>
    <row r="338" spans="1:2" x14ac:dyDescent="0.25">
      <c r="A338" s="13">
        <f t="shared" si="5"/>
        <v>336</v>
      </c>
      <c r="B338" s="17">
        <f>błąd!E338</f>
        <v>1.080288341659E-2</v>
      </c>
    </row>
    <row r="339" spans="1:2" x14ac:dyDescent="0.25">
      <c r="A339" s="13">
        <f t="shared" si="5"/>
        <v>337</v>
      </c>
      <c r="B339" s="17">
        <f>błąd!E339</f>
        <v>1.029186559164E-2</v>
      </c>
    </row>
    <row r="340" spans="1:2" x14ac:dyDescent="0.25">
      <c r="A340" s="13">
        <f t="shared" si="5"/>
        <v>338</v>
      </c>
      <c r="B340" s="17">
        <f>błąd!E340</f>
        <v>1.003118928398E-2</v>
      </c>
    </row>
    <row r="341" spans="1:2" x14ac:dyDescent="0.25">
      <c r="A341" s="13">
        <f t="shared" si="5"/>
        <v>339</v>
      </c>
      <c r="B341" s="17">
        <f>błąd!E341</f>
        <v>1.099322696373E-2</v>
      </c>
    </row>
    <row r="342" spans="1:2" x14ac:dyDescent="0.25">
      <c r="A342" s="13">
        <f t="shared" si="5"/>
        <v>340</v>
      </c>
      <c r="B342" s="17">
        <f>błąd!E342</f>
        <v>1.1592864021333332E-2</v>
      </c>
    </row>
    <row r="343" spans="1:2" x14ac:dyDescent="0.25">
      <c r="A343" s="13">
        <f t="shared" si="5"/>
        <v>341</v>
      </c>
      <c r="B343" s="17">
        <f>błąd!E343</f>
        <v>1.1267028075100001E-2</v>
      </c>
    </row>
    <row r="344" spans="1:2" x14ac:dyDescent="0.25">
      <c r="A344" s="13">
        <f t="shared" si="5"/>
        <v>342</v>
      </c>
      <c r="B344" s="17">
        <f>błąd!E344</f>
        <v>1.1778304696566667E-2</v>
      </c>
    </row>
    <row r="345" spans="1:2" x14ac:dyDescent="0.25">
      <c r="A345" s="13">
        <f t="shared" si="5"/>
        <v>343</v>
      </c>
      <c r="B345" s="17">
        <f>błąd!E345</f>
        <v>1.0659664854769999E-2</v>
      </c>
    </row>
    <row r="346" spans="1:2" x14ac:dyDescent="0.25">
      <c r="A346" s="13">
        <f t="shared" si="5"/>
        <v>344</v>
      </c>
      <c r="B346" s="17">
        <f>błąd!E346</f>
        <v>1.0867511511333333E-2</v>
      </c>
    </row>
    <row r="347" spans="1:2" x14ac:dyDescent="0.25">
      <c r="A347" s="13">
        <f t="shared" si="5"/>
        <v>345</v>
      </c>
      <c r="B347" s="17">
        <f>błąd!E347</f>
        <v>1.020600092977E-2</v>
      </c>
    </row>
    <row r="348" spans="1:2" x14ac:dyDescent="0.25">
      <c r="A348" s="13">
        <f t="shared" si="5"/>
        <v>346</v>
      </c>
      <c r="B348" s="17">
        <f>błąd!E348</f>
        <v>1.0641226901146666E-2</v>
      </c>
    </row>
    <row r="349" spans="1:2" x14ac:dyDescent="0.25">
      <c r="A349" s="13">
        <f t="shared" si="5"/>
        <v>347</v>
      </c>
      <c r="B349" s="17">
        <f>błąd!E349</f>
        <v>1.023224961911E-2</v>
      </c>
    </row>
    <row r="350" spans="1:2" x14ac:dyDescent="0.25">
      <c r="A350" s="13">
        <f t="shared" si="5"/>
        <v>348</v>
      </c>
      <c r="B350" s="17">
        <f>błąd!E350</f>
        <v>9.897068224176667E-3</v>
      </c>
    </row>
    <row r="351" spans="1:2" x14ac:dyDescent="0.25">
      <c r="A351" s="13">
        <f t="shared" si="5"/>
        <v>349</v>
      </c>
      <c r="B351" s="17">
        <f>błąd!E351</f>
        <v>1.0931904073103335E-2</v>
      </c>
    </row>
    <row r="352" spans="1:2" x14ac:dyDescent="0.25">
      <c r="A352" s="13">
        <f t="shared" si="5"/>
        <v>350</v>
      </c>
      <c r="B352" s="17">
        <f>błąd!E352</f>
        <v>9.1871327381799987E-3</v>
      </c>
    </row>
    <row r="353" spans="1:2" x14ac:dyDescent="0.25">
      <c r="A353" s="13">
        <f t="shared" si="5"/>
        <v>351</v>
      </c>
      <c r="B353" s="17">
        <f>błąd!E353</f>
        <v>1.0088565292853333E-2</v>
      </c>
    </row>
    <row r="354" spans="1:2" x14ac:dyDescent="0.25">
      <c r="A354" s="13">
        <f t="shared" si="5"/>
        <v>352</v>
      </c>
      <c r="B354" s="17">
        <f>błąd!E354</f>
        <v>1.0044673555223331E-2</v>
      </c>
    </row>
    <row r="355" spans="1:2" x14ac:dyDescent="0.25">
      <c r="A355" s="13">
        <f t="shared" si="5"/>
        <v>353</v>
      </c>
      <c r="B355" s="17">
        <f>błąd!E355</f>
        <v>1.1606528011266666E-2</v>
      </c>
    </row>
    <row r="356" spans="1:2" x14ac:dyDescent="0.25">
      <c r="A356" s="13">
        <f t="shared" si="5"/>
        <v>354</v>
      </c>
      <c r="B356" s="17">
        <f>błąd!E356</f>
        <v>1.0486474065023335E-2</v>
      </c>
    </row>
    <row r="357" spans="1:2" x14ac:dyDescent="0.25">
      <c r="A357" s="13">
        <f t="shared" si="5"/>
        <v>355</v>
      </c>
      <c r="B357" s="17">
        <f>błąd!E357</f>
        <v>1.0921794920783332E-2</v>
      </c>
    </row>
    <row r="358" spans="1:2" x14ac:dyDescent="0.25">
      <c r="A358" s="13">
        <f t="shared" si="5"/>
        <v>356</v>
      </c>
      <c r="B358" s="17">
        <f>błąd!E358</f>
        <v>1.0712505021003333E-2</v>
      </c>
    </row>
    <row r="359" spans="1:2" x14ac:dyDescent="0.25">
      <c r="A359" s="13">
        <f t="shared" si="5"/>
        <v>357</v>
      </c>
      <c r="B359" s="17">
        <f>błąd!E359</f>
        <v>1.0094287688116666E-2</v>
      </c>
    </row>
    <row r="360" spans="1:2" x14ac:dyDescent="0.25">
      <c r="A360" s="13">
        <f t="shared" si="5"/>
        <v>358</v>
      </c>
      <c r="B360" s="17">
        <f>błąd!E360</f>
        <v>1.0687089418416666E-2</v>
      </c>
    </row>
    <row r="361" spans="1:2" x14ac:dyDescent="0.25">
      <c r="A361" s="13">
        <f t="shared" si="5"/>
        <v>359</v>
      </c>
      <c r="B361" s="17">
        <f>błąd!E361</f>
        <v>1.1634677009700001E-2</v>
      </c>
    </row>
    <row r="362" spans="1:2" x14ac:dyDescent="0.25">
      <c r="A362" s="13">
        <f t="shared" si="5"/>
        <v>360</v>
      </c>
      <c r="B362" s="17">
        <f>błąd!E362</f>
        <v>1.1109595564923335E-2</v>
      </c>
    </row>
    <row r="363" spans="1:2" x14ac:dyDescent="0.25">
      <c r="A363" s="13">
        <f t="shared" si="5"/>
        <v>361</v>
      </c>
      <c r="B363" s="17">
        <f>błąd!E363</f>
        <v>1.0370426105026666E-2</v>
      </c>
    </row>
    <row r="364" spans="1:2" x14ac:dyDescent="0.25">
      <c r="A364" s="13">
        <f t="shared" si="5"/>
        <v>362</v>
      </c>
      <c r="B364" s="17">
        <f>błąd!E364</f>
        <v>1.0264352813220001E-2</v>
      </c>
    </row>
    <row r="365" spans="1:2" x14ac:dyDescent="0.25">
      <c r="A365" s="13">
        <f t="shared" si="5"/>
        <v>363</v>
      </c>
      <c r="B365" s="17">
        <f>błąd!E365</f>
        <v>1.1566862169700001E-2</v>
      </c>
    </row>
    <row r="366" spans="1:2" x14ac:dyDescent="0.25">
      <c r="A366" s="13">
        <f t="shared" si="5"/>
        <v>364</v>
      </c>
      <c r="B366" s="17">
        <f>błąd!E366</f>
        <v>1.06979823246E-2</v>
      </c>
    </row>
    <row r="367" spans="1:2" x14ac:dyDescent="0.25">
      <c r="A367" s="13">
        <f t="shared" si="5"/>
        <v>365</v>
      </c>
      <c r="B367" s="17">
        <f>błąd!E367</f>
        <v>1.0076678338730001E-2</v>
      </c>
    </row>
    <row r="368" spans="1:2" x14ac:dyDescent="0.25">
      <c r="A368" s="13">
        <f t="shared" si="5"/>
        <v>366</v>
      </c>
      <c r="B368" s="17">
        <f>błąd!E368</f>
        <v>9.5102402911133345E-3</v>
      </c>
    </row>
    <row r="369" spans="1:2" x14ac:dyDescent="0.25">
      <c r="A369" s="13">
        <f t="shared" si="5"/>
        <v>367</v>
      </c>
      <c r="B369" s="17">
        <f>błąd!E369</f>
        <v>1.0177985992353334E-2</v>
      </c>
    </row>
    <row r="370" spans="1:2" x14ac:dyDescent="0.25">
      <c r="A370" s="13">
        <f t="shared" si="5"/>
        <v>368</v>
      </c>
      <c r="B370" s="17">
        <f>błąd!E370</f>
        <v>1.063012264503E-2</v>
      </c>
    </row>
    <row r="371" spans="1:2" x14ac:dyDescent="0.25">
      <c r="A371" s="13">
        <f t="shared" si="5"/>
        <v>369</v>
      </c>
      <c r="B371" s="17">
        <f>błąd!E371</f>
        <v>1.0049308177283334E-2</v>
      </c>
    </row>
    <row r="372" spans="1:2" x14ac:dyDescent="0.25">
      <c r="A372" s="13">
        <f t="shared" si="5"/>
        <v>370</v>
      </c>
      <c r="B372" s="17">
        <f>błąd!E372</f>
        <v>1.056719570101E-2</v>
      </c>
    </row>
    <row r="373" spans="1:2" x14ac:dyDescent="0.25">
      <c r="A373" s="13">
        <f t="shared" si="5"/>
        <v>371</v>
      </c>
      <c r="B373" s="17">
        <f>błąd!E373</f>
        <v>1.0046510406126667E-2</v>
      </c>
    </row>
    <row r="374" spans="1:2" x14ac:dyDescent="0.25">
      <c r="A374" s="13">
        <f t="shared" si="5"/>
        <v>372</v>
      </c>
      <c r="B374" s="17">
        <f>błąd!E374</f>
        <v>1.0251796310750001E-2</v>
      </c>
    </row>
    <row r="375" spans="1:2" x14ac:dyDescent="0.25">
      <c r="A375" s="13">
        <f t="shared" si="5"/>
        <v>373</v>
      </c>
      <c r="B375" s="17">
        <f>błąd!E375</f>
        <v>1.1058239105676666E-2</v>
      </c>
    </row>
    <row r="376" spans="1:2" x14ac:dyDescent="0.25">
      <c r="A376" s="13">
        <f t="shared" si="5"/>
        <v>374</v>
      </c>
      <c r="B376" s="17">
        <f>błąd!E376</f>
        <v>1.1132325191573332E-2</v>
      </c>
    </row>
    <row r="377" spans="1:2" x14ac:dyDescent="0.25">
      <c r="A377" s="13">
        <f t="shared" si="5"/>
        <v>375</v>
      </c>
      <c r="B377" s="17">
        <f>błąd!E377</f>
        <v>1.0262490391790001E-2</v>
      </c>
    </row>
    <row r="378" spans="1:2" x14ac:dyDescent="0.25">
      <c r="A378" s="13">
        <f t="shared" si="5"/>
        <v>376</v>
      </c>
      <c r="B378" s="17">
        <f>błąd!E378</f>
        <v>1.1047449475766668E-2</v>
      </c>
    </row>
    <row r="379" spans="1:2" x14ac:dyDescent="0.25">
      <c r="A379" s="13">
        <f t="shared" si="5"/>
        <v>377</v>
      </c>
      <c r="B379" s="17">
        <f>błąd!E379</f>
        <v>9.9834677731833327E-3</v>
      </c>
    </row>
    <row r="380" spans="1:2" x14ac:dyDescent="0.25">
      <c r="A380" s="13">
        <f t="shared" si="5"/>
        <v>378</v>
      </c>
      <c r="B380" s="17">
        <f>błąd!E380</f>
        <v>9.7148523072499993E-3</v>
      </c>
    </row>
    <row r="381" spans="1:2" x14ac:dyDescent="0.25">
      <c r="A381" s="13">
        <f t="shared" si="5"/>
        <v>379</v>
      </c>
      <c r="B381" s="17">
        <f>błąd!E381</f>
        <v>1.008234324498E-2</v>
      </c>
    </row>
    <row r="382" spans="1:2" x14ac:dyDescent="0.25">
      <c r="A382" s="13">
        <f t="shared" si="5"/>
        <v>380</v>
      </c>
      <c r="B382" s="17">
        <f>błąd!E382</f>
        <v>9.916755194796666E-3</v>
      </c>
    </row>
    <row r="383" spans="1:2" x14ac:dyDescent="0.25">
      <c r="A383" s="13">
        <f t="shared" si="5"/>
        <v>381</v>
      </c>
      <c r="B383" s="17">
        <f>błąd!E383</f>
        <v>9.5624984762666676E-3</v>
      </c>
    </row>
    <row r="384" spans="1:2" x14ac:dyDescent="0.25">
      <c r="A384" s="13">
        <f t="shared" si="5"/>
        <v>382</v>
      </c>
      <c r="B384" s="17">
        <f>błąd!E384</f>
        <v>9.1935661424066648E-3</v>
      </c>
    </row>
    <row r="385" spans="1:2" x14ac:dyDescent="0.25">
      <c r="A385" s="13">
        <f t="shared" si="5"/>
        <v>383</v>
      </c>
      <c r="B385" s="17">
        <f>błąd!E385</f>
        <v>1.048644813085E-2</v>
      </c>
    </row>
    <row r="386" spans="1:2" x14ac:dyDescent="0.25">
      <c r="A386" s="13">
        <f t="shared" si="5"/>
        <v>384</v>
      </c>
      <c r="B386" s="17">
        <f>błąd!E386</f>
        <v>1.0046421367810001E-2</v>
      </c>
    </row>
    <row r="387" spans="1:2" x14ac:dyDescent="0.25">
      <c r="A387" s="13">
        <f t="shared" si="5"/>
        <v>385</v>
      </c>
      <c r="B387" s="17">
        <f>błąd!E387</f>
        <v>9.5851980131199995E-3</v>
      </c>
    </row>
    <row r="388" spans="1:2" x14ac:dyDescent="0.25">
      <c r="A388" s="13">
        <f t="shared" si="5"/>
        <v>386</v>
      </c>
      <c r="B388" s="17">
        <f>błąd!E388</f>
        <v>1.0823140167196668E-2</v>
      </c>
    </row>
    <row r="389" spans="1:2" x14ac:dyDescent="0.25">
      <c r="A389" s="13">
        <f t="shared" ref="A389:A452" si="6">A388+1</f>
        <v>387</v>
      </c>
      <c r="B389" s="17">
        <f>błąd!E389</f>
        <v>1.1126700069530001E-2</v>
      </c>
    </row>
    <row r="390" spans="1:2" x14ac:dyDescent="0.25">
      <c r="A390" s="13">
        <f t="shared" si="6"/>
        <v>388</v>
      </c>
      <c r="B390" s="17">
        <f>błąd!E390</f>
        <v>9.8601840157933347E-3</v>
      </c>
    </row>
    <row r="391" spans="1:2" x14ac:dyDescent="0.25">
      <c r="A391" s="13">
        <f t="shared" si="6"/>
        <v>389</v>
      </c>
      <c r="B391" s="17">
        <f>błąd!E391</f>
        <v>9.2691962675266661E-3</v>
      </c>
    </row>
    <row r="392" spans="1:2" x14ac:dyDescent="0.25">
      <c r="A392" s="13">
        <f t="shared" si="6"/>
        <v>390</v>
      </c>
      <c r="B392" s="17">
        <f>błąd!E392</f>
        <v>1.014266306994E-2</v>
      </c>
    </row>
    <row r="393" spans="1:2" x14ac:dyDescent="0.25">
      <c r="A393" s="13">
        <f t="shared" si="6"/>
        <v>391</v>
      </c>
      <c r="B393" s="17">
        <f>błąd!E393</f>
        <v>1.0132215511603334E-2</v>
      </c>
    </row>
    <row r="394" spans="1:2" x14ac:dyDescent="0.25">
      <c r="A394" s="13">
        <f t="shared" si="6"/>
        <v>392</v>
      </c>
      <c r="B394" s="17">
        <f>błąd!E394</f>
        <v>8.7680831147833333E-3</v>
      </c>
    </row>
    <row r="395" spans="1:2" x14ac:dyDescent="0.25">
      <c r="A395" s="13">
        <f t="shared" si="6"/>
        <v>393</v>
      </c>
      <c r="B395" s="17">
        <f>błąd!E395</f>
        <v>9.9351399848266672E-3</v>
      </c>
    </row>
    <row r="396" spans="1:2" x14ac:dyDescent="0.25">
      <c r="A396" s="13">
        <f t="shared" si="6"/>
        <v>394</v>
      </c>
      <c r="B396" s="17">
        <f>błąd!E396</f>
        <v>8.7728200964466672E-3</v>
      </c>
    </row>
    <row r="397" spans="1:2" x14ac:dyDescent="0.25">
      <c r="A397" s="13">
        <f t="shared" si="6"/>
        <v>395</v>
      </c>
      <c r="B397" s="17">
        <f>błąd!E397</f>
        <v>9.8442473139633332E-3</v>
      </c>
    </row>
    <row r="398" spans="1:2" x14ac:dyDescent="0.25">
      <c r="A398" s="13">
        <f t="shared" si="6"/>
        <v>396</v>
      </c>
      <c r="B398" s="17">
        <f>błąd!E398</f>
        <v>1.0157016683503333E-2</v>
      </c>
    </row>
    <row r="399" spans="1:2" x14ac:dyDescent="0.25">
      <c r="A399" s="13">
        <f t="shared" si="6"/>
        <v>397</v>
      </c>
      <c r="B399" s="17">
        <f>błąd!E399</f>
        <v>9.8685159856000005E-3</v>
      </c>
    </row>
    <row r="400" spans="1:2" x14ac:dyDescent="0.25">
      <c r="A400" s="13">
        <f t="shared" si="6"/>
        <v>398</v>
      </c>
      <c r="B400" s="17">
        <f>błąd!E400</f>
        <v>9.6779065440200009E-3</v>
      </c>
    </row>
    <row r="401" spans="1:2" x14ac:dyDescent="0.25">
      <c r="A401" s="13">
        <f t="shared" si="6"/>
        <v>399</v>
      </c>
      <c r="B401" s="17">
        <f>błąd!E401</f>
        <v>1.0009539815496666E-2</v>
      </c>
    </row>
    <row r="402" spans="1:2" x14ac:dyDescent="0.25">
      <c r="A402" s="13">
        <f t="shared" si="6"/>
        <v>400</v>
      </c>
      <c r="B402" s="17">
        <f>błąd!E402</f>
        <v>9.787358019883334E-3</v>
      </c>
    </row>
    <row r="403" spans="1:2" x14ac:dyDescent="0.25">
      <c r="A403" s="13">
        <f t="shared" si="6"/>
        <v>401</v>
      </c>
      <c r="B403" s="17">
        <f>błąd!E403</f>
        <v>9.197596716276667E-3</v>
      </c>
    </row>
    <row r="404" spans="1:2" x14ac:dyDescent="0.25">
      <c r="A404" s="13">
        <f t="shared" si="6"/>
        <v>402</v>
      </c>
      <c r="B404" s="17">
        <f>błąd!E404</f>
        <v>1.0290940116076668E-2</v>
      </c>
    </row>
    <row r="405" spans="1:2" x14ac:dyDescent="0.25">
      <c r="A405" s="13">
        <f t="shared" si="6"/>
        <v>403</v>
      </c>
      <c r="B405" s="17">
        <f>błąd!E405</f>
        <v>9.6519402846233348E-3</v>
      </c>
    </row>
    <row r="406" spans="1:2" x14ac:dyDescent="0.25">
      <c r="A406" s="13">
        <f t="shared" si="6"/>
        <v>404</v>
      </c>
      <c r="B406" s="17">
        <f>błąd!E406</f>
        <v>9.8565808517333334E-3</v>
      </c>
    </row>
    <row r="407" spans="1:2" x14ac:dyDescent="0.25">
      <c r="A407" s="13">
        <f t="shared" si="6"/>
        <v>405</v>
      </c>
      <c r="B407" s="17">
        <f>błąd!E407</f>
        <v>9.6977639405266668E-3</v>
      </c>
    </row>
    <row r="408" spans="1:2" x14ac:dyDescent="0.25">
      <c r="A408" s="13">
        <f t="shared" si="6"/>
        <v>406</v>
      </c>
      <c r="B408" s="17">
        <f>błąd!E408</f>
        <v>9.1910713495266666E-3</v>
      </c>
    </row>
    <row r="409" spans="1:2" x14ac:dyDescent="0.25">
      <c r="A409" s="13">
        <f t="shared" si="6"/>
        <v>407</v>
      </c>
      <c r="B409" s="17">
        <f>błąd!E409</f>
        <v>9.9133343463366653E-3</v>
      </c>
    </row>
    <row r="410" spans="1:2" x14ac:dyDescent="0.25">
      <c r="A410" s="13">
        <f t="shared" si="6"/>
        <v>408</v>
      </c>
      <c r="B410" s="17">
        <f>błąd!E410</f>
        <v>8.7237681578899995E-3</v>
      </c>
    </row>
    <row r="411" spans="1:2" x14ac:dyDescent="0.25">
      <c r="A411" s="13">
        <f t="shared" si="6"/>
        <v>409</v>
      </c>
      <c r="B411" s="17">
        <f>błąd!E411</f>
        <v>9.1891459969633323E-3</v>
      </c>
    </row>
    <row r="412" spans="1:2" x14ac:dyDescent="0.25">
      <c r="A412" s="13">
        <f t="shared" si="6"/>
        <v>410</v>
      </c>
      <c r="B412" s="17">
        <f>błąd!E412</f>
        <v>9.4060649297033339E-3</v>
      </c>
    </row>
    <row r="413" spans="1:2" x14ac:dyDescent="0.25">
      <c r="A413" s="13">
        <f t="shared" si="6"/>
        <v>411</v>
      </c>
      <c r="B413" s="17">
        <f>błąd!E413</f>
        <v>9.7219894386466662E-3</v>
      </c>
    </row>
    <row r="414" spans="1:2" x14ac:dyDescent="0.25">
      <c r="A414" s="13">
        <f t="shared" si="6"/>
        <v>412</v>
      </c>
      <c r="B414" s="17">
        <f>błąd!E414</f>
        <v>1.0843276730063333E-2</v>
      </c>
    </row>
    <row r="415" spans="1:2" x14ac:dyDescent="0.25">
      <c r="A415" s="13">
        <f t="shared" si="6"/>
        <v>413</v>
      </c>
      <c r="B415" s="17">
        <f>błąd!E415</f>
        <v>1.0088922711360001E-2</v>
      </c>
    </row>
    <row r="416" spans="1:2" x14ac:dyDescent="0.25">
      <c r="A416" s="13">
        <f t="shared" si="6"/>
        <v>414</v>
      </c>
      <c r="B416" s="17">
        <f>błąd!E416</f>
        <v>1.029024954072E-2</v>
      </c>
    </row>
    <row r="417" spans="1:2" x14ac:dyDescent="0.25">
      <c r="A417" s="13">
        <f t="shared" si="6"/>
        <v>415</v>
      </c>
      <c r="B417" s="17">
        <f>błąd!E417</f>
        <v>9.2210470803500005E-3</v>
      </c>
    </row>
    <row r="418" spans="1:2" x14ac:dyDescent="0.25">
      <c r="A418" s="13">
        <f t="shared" si="6"/>
        <v>416</v>
      </c>
      <c r="B418" s="17">
        <f>błąd!E418</f>
        <v>9.4872242244166665E-3</v>
      </c>
    </row>
    <row r="419" spans="1:2" x14ac:dyDescent="0.25">
      <c r="A419" s="13">
        <f t="shared" si="6"/>
        <v>417</v>
      </c>
      <c r="B419" s="17">
        <f>błąd!E419</f>
        <v>9.2196550995166677E-3</v>
      </c>
    </row>
    <row r="420" spans="1:2" x14ac:dyDescent="0.25">
      <c r="A420" s="13">
        <f t="shared" si="6"/>
        <v>418</v>
      </c>
      <c r="B420" s="17">
        <f>błąd!E420</f>
        <v>9.3488794006300006E-3</v>
      </c>
    </row>
    <row r="421" spans="1:2" x14ac:dyDescent="0.25">
      <c r="A421" s="13">
        <f t="shared" si="6"/>
        <v>419</v>
      </c>
      <c r="B421" s="17">
        <f>błąd!E421</f>
        <v>9.6307700250399999E-3</v>
      </c>
    </row>
    <row r="422" spans="1:2" x14ac:dyDescent="0.25">
      <c r="A422" s="13">
        <f t="shared" si="6"/>
        <v>420</v>
      </c>
      <c r="B422" s="17">
        <f>błąd!E422</f>
        <v>9.1868400811333344E-3</v>
      </c>
    </row>
    <row r="423" spans="1:2" x14ac:dyDescent="0.25">
      <c r="A423" s="13">
        <f t="shared" si="6"/>
        <v>421</v>
      </c>
      <c r="B423" s="17">
        <f>błąd!E423</f>
        <v>9.3551962649900001E-3</v>
      </c>
    </row>
    <row r="424" spans="1:2" x14ac:dyDescent="0.25">
      <c r="A424" s="13">
        <f t="shared" si="6"/>
        <v>422</v>
      </c>
      <c r="B424" s="17">
        <f>błąd!E424</f>
        <v>1.0106099150653332E-2</v>
      </c>
    </row>
    <row r="425" spans="1:2" x14ac:dyDescent="0.25">
      <c r="A425" s="13">
        <f t="shared" si="6"/>
        <v>423</v>
      </c>
      <c r="B425" s="17">
        <f>błąd!E425</f>
        <v>9.6990283446266659E-3</v>
      </c>
    </row>
    <row r="426" spans="1:2" x14ac:dyDescent="0.25">
      <c r="A426" s="13">
        <f t="shared" si="6"/>
        <v>424</v>
      </c>
      <c r="B426" s="17">
        <f>błąd!E426</f>
        <v>9.7375885084566658E-3</v>
      </c>
    </row>
    <row r="427" spans="1:2" x14ac:dyDescent="0.25">
      <c r="A427" s="13">
        <f t="shared" si="6"/>
        <v>425</v>
      </c>
      <c r="B427" s="17">
        <f>błąd!E427</f>
        <v>1.0578841681273333E-2</v>
      </c>
    </row>
    <row r="428" spans="1:2" x14ac:dyDescent="0.25">
      <c r="A428" s="13">
        <f t="shared" si="6"/>
        <v>426</v>
      </c>
      <c r="B428" s="17">
        <f>błąd!E428</f>
        <v>1.018437756817E-2</v>
      </c>
    </row>
    <row r="429" spans="1:2" x14ac:dyDescent="0.25">
      <c r="A429" s="13">
        <f t="shared" si="6"/>
        <v>427</v>
      </c>
      <c r="B429" s="17">
        <f>błąd!E429</f>
        <v>9.8001847474600001E-3</v>
      </c>
    </row>
    <row r="430" spans="1:2" x14ac:dyDescent="0.25">
      <c r="A430" s="13">
        <f t="shared" si="6"/>
        <v>428</v>
      </c>
      <c r="B430" s="17">
        <f>błąd!E430</f>
        <v>9.4361175263400002E-3</v>
      </c>
    </row>
    <row r="431" spans="1:2" x14ac:dyDescent="0.25">
      <c r="A431" s="13">
        <f t="shared" si="6"/>
        <v>429</v>
      </c>
      <c r="B431" s="17">
        <f>błąd!E431</f>
        <v>9.8694354141000001E-3</v>
      </c>
    </row>
    <row r="432" spans="1:2" x14ac:dyDescent="0.25">
      <c r="A432" s="13">
        <f t="shared" si="6"/>
        <v>430</v>
      </c>
      <c r="B432" s="17">
        <f>błąd!E432</f>
        <v>9.7044960409200017E-3</v>
      </c>
    </row>
    <row r="433" spans="1:2" x14ac:dyDescent="0.25">
      <c r="A433" s="13">
        <f t="shared" si="6"/>
        <v>431</v>
      </c>
      <c r="B433" s="17">
        <f>błąd!E433</f>
        <v>8.9009384610566674E-3</v>
      </c>
    </row>
    <row r="434" spans="1:2" x14ac:dyDescent="0.25">
      <c r="A434" s="13">
        <f t="shared" si="6"/>
        <v>432</v>
      </c>
      <c r="B434" s="17">
        <f>błąd!E434</f>
        <v>9.0458556397733317E-3</v>
      </c>
    </row>
    <row r="435" spans="1:2" x14ac:dyDescent="0.25">
      <c r="A435" s="13">
        <f t="shared" si="6"/>
        <v>433</v>
      </c>
      <c r="B435" s="17">
        <f>błąd!E435</f>
        <v>9.2982002327933327E-3</v>
      </c>
    </row>
    <row r="436" spans="1:2" x14ac:dyDescent="0.25">
      <c r="A436" s="13">
        <f t="shared" si="6"/>
        <v>434</v>
      </c>
      <c r="B436" s="17">
        <f>błąd!E436</f>
        <v>9.2756662009499998E-3</v>
      </c>
    </row>
    <row r="437" spans="1:2" x14ac:dyDescent="0.25">
      <c r="A437" s="13">
        <f t="shared" si="6"/>
        <v>435</v>
      </c>
      <c r="B437" s="17">
        <f>błąd!E437</f>
        <v>9.8354022371400004E-3</v>
      </c>
    </row>
    <row r="438" spans="1:2" x14ac:dyDescent="0.25">
      <c r="A438" s="13">
        <f t="shared" si="6"/>
        <v>436</v>
      </c>
      <c r="B438" s="17">
        <f>błąd!E438</f>
        <v>9.4239624347433326E-3</v>
      </c>
    </row>
    <row r="439" spans="1:2" x14ac:dyDescent="0.25">
      <c r="A439" s="13">
        <f t="shared" si="6"/>
        <v>437</v>
      </c>
      <c r="B439" s="17">
        <f>błąd!E439</f>
        <v>8.8049715284033332E-3</v>
      </c>
    </row>
    <row r="440" spans="1:2" x14ac:dyDescent="0.25">
      <c r="A440" s="13">
        <f t="shared" si="6"/>
        <v>438</v>
      </c>
      <c r="B440" s="17">
        <f>błąd!E440</f>
        <v>9.176190653096666E-3</v>
      </c>
    </row>
    <row r="441" spans="1:2" x14ac:dyDescent="0.25">
      <c r="A441" s="13">
        <f t="shared" si="6"/>
        <v>439</v>
      </c>
      <c r="B441" s="17">
        <f>błąd!E441</f>
        <v>8.9179750146199995E-3</v>
      </c>
    </row>
    <row r="442" spans="1:2" x14ac:dyDescent="0.25">
      <c r="A442" s="13">
        <f t="shared" si="6"/>
        <v>440</v>
      </c>
      <c r="B442" s="17">
        <f>błąd!E442</f>
        <v>9.8950353731966662E-3</v>
      </c>
    </row>
    <row r="443" spans="1:2" x14ac:dyDescent="0.25">
      <c r="A443" s="13">
        <f t="shared" si="6"/>
        <v>441</v>
      </c>
      <c r="B443" s="17">
        <f>błąd!E443</f>
        <v>9.7321010460066654E-3</v>
      </c>
    </row>
    <row r="444" spans="1:2" x14ac:dyDescent="0.25">
      <c r="A444" s="13">
        <f t="shared" si="6"/>
        <v>442</v>
      </c>
      <c r="B444" s="17">
        <f>błąd!E444</f>
        <v>8.6243192324266665E-3</v>
      </c>
    </row>
    <row r="445" spans="1:2" x14ac:dyDescent="0.25">
      <c r="A445" s="13">
        <f t="shared" si="6"/>
        <v>443</v>
      </c>
      <c r="B445" s="17">
        <f>błąd!E445</f>
        <v>8.9257664974833339E-3</v>
      </c>
    </row>
    <row r="446" spans="1:2" x14ac:dyDescent="0.25">
      <c r="A446" s="13">
        <f t="shared" si="6"/>
        <v>444</v>
      </c>
      <c r="B446" s="17">
        <f>błąd!E446</f>
        <v>9.3263788924166664E-3</v>
      </c>
    </row>
    <row r="447" spans="1:2" x14ac:dyDescent="0.25">
      <c r="A447" s="13">
        <f t="shared" si="6"/>
        <v>445</v>
      </c>
      <c r="B447" s="17">
        <f>błąd!E447</f>
        <v>1.0011321033076665E-2</v>
      </c>
    </row>
    <row r="448" spans="1:2" x14ac:dyDescent="0.25">
      <c r="A448" s="13">
        <f t="shared" si="6"/>
        <v>446</v>
      </c>
      <c r="B448" s="17">
        <f>błąd!E448</f>
        <v>8.8995139567866668E-3</v>
      </c>
    </row>
    <row r="449" spans="1:2" x14ac:dyDescent="0.25">
      <c r="A449" s="13">
        <f t="shared" si="6"/>
        <v>447</v>
      </c>
      <c r="B449" s="17">
        <f>błąd!E449</f>
        <v>8.9994974171933324E-3</v>
      </c>
    </row>
    <row r="450" spans="1:2" x14ac:dyDescent="0.25">
      <c r="A450" s="13">
        <f t="shared" si="6"/>
        <v>448</v>
      </c>
      <c r="B450" s="17">
        <f>błąd!E450</f>
        <v>8.3146077254866654E-3</v>
      </c>
    </row>
    <row r="451" spans="1:2" x14ac:dyDescent="0.25">
      <c r="A451" s="13">
        <f t="shared" si="6"/>
        <v>449</v>
      </c>
      <c r="B451" s="17">
        <f>błąd!E451</f>
        <v>8.7095409815533334E-3</v>
      </c>
    </row>
    <row r="452" spans="1:2" x14ac:dyDescent="0.25">
      <c r="A452" s="13">
        <f t="shared" si="6"/>
        <v>450</v>
      </c>
      <c r="B452" s="17">
        <f>błąd!E452</f>
        <v>9.4819840416366669E-3</v>
      </c>
    </row>
    <row r="453" spans="1:2" x14ac:dyDescent="0.25">
      <c r="A453" s="13">
        <f t="shared" ref="A453:A516" si="7">A452+1</f>
        <v>451</v>
      </c>
      <c r="B453" s="17">
        <f>błąd!E453</f>
        <v>9.827891939330001E-3</v>
      </c>
    </row>
    <row r="454" spans="1:2" x14ac:dyDescent="0.25">
      <c r="A454" s="13">
        <f t="shared" si="7"/>
        <v>452</v>
      </c>
      <c r="B454" s="17">
        <f>błąd!E454</f>
        <v>8.8098475831133328E-3</v>
      </c>
    </row>
    <row r="455" spans="1:2" x14ac:dyDescent="0.25">
      <c r="A455" s="13">
        <f t="shared" si="7"/>
        <v>453</v>
      </c>
      <c r="B455" s="17">
        <f>błąd!E455</f>
        <v>9.3519077317433322E-3</v>
      </c>
    </row>
    <row r="456" spans="1:2" x14ac:dyDescent="0.25">
      <c r="A456" s="13">
        <f t="shared" si="7"/>
        <v>454</v>
      </c>
      <c r="B456" s="17">
        <f>błąd!E456</f>
        <v>9.5334820445899995E-3</v>
      </c>
    </row>
    <row r="457" spans="1:2" x14ac:dyDescent="0.25">
      <c r="A457" s="13">
        <f t="shared" si="7"/>
        <v>455</v>
      </c>
      <c r="B457" s="17">
        <f>błąd!E457</f>
        <v>8.4526380548466673E-3</v>
      </c>
    </row>
    <row r="458" spans="1:2" x14ac:dyDescent="0.25">
      <c r="A458" s="13">
        <f t="shared" si="7"/>
        <v>456</v>
      </c>
      <c r="B458" s="17">
        <f>błąd!E458</f>
        <v>8.433007061773334E-3</v>
      </c>
    </row>
    <row r="459" spans="1:2" x14ac:dyDescent="0.25">
      <c r="A459" s="13">
        <f t="shared" si="7"/>
        <v>457</v>
      </c>
      <c r="B459" s="17">
        <f>błąd!E459</f>
        <v>8.7671523907166676E-3</v>
      </c>
    </row>
    <row r="460" spans="1:2" x14ac:dyDescent="0.25">
      <c r="A460" s="13">
        <f t="shared" si="7"/>
        <v>458</v>
      </c>
      <c r="B460" s="17">
        <f>błąd!E460</f>
        <v>8.4290328867933344E-3</v>
      </c>
    </row>
    <row r="461" spans="1:2" x14ac:dyDescent="0.25">
      <c r="A461" s="13">
        <f t="shared" si="7"/>
        <v>459</v>
      </c>
      <c r="B461" s="17">
        <f>błąd!E461</f>
        <v>9.6767529204100002E-3</v>
      </c>
    </row>
    <row r="462" spans="1:2" x14ac:dyDescent="0.25">
      <c r="A462" s="13">
        <f t="shared" si="7"/>
        <v>460</v>
      </c>
      <c r="B462" s="17">
        <f>błąd!E462</f>
        <v>8.8217877560733335E-3</v>
      </c>
    </row>
    <row r="463" spans="1:2" x14ac:dyDescent="0.25">
      <c r="A463" s="13">
        <f t="shared" si="7"/>
        <v>461</v>
      </c>
      <c r="B463" s="17">
        <f>błąd!E463</f>
        <v>8.5714574203933341E-3</v>
      </c>
    </row>
    <row r="464" spans="1:2" x14ac:dyDescent="0.25">
      <c r="A464" s="13">
        <f t="shared" si="7"/>
        <v>462</v>
      </c>
      <c r="B464" s="17">
        <f>błąd!E464</f>
        <v>8.2905604950166672E-3</v>
      </c>
    </row>
    <row r="465" spans="1:2" x14ac:dyDescent="0.25">
      <c r="A465" s="13">
        <f t="shared" si="7"/>
        <v>463</v>
      </c>
      <c r="B465" s="17">
        <f>błąd!E465</f>
        <v>8.7164574338866648E-3</v>
      </c>
    </row>
    <row r="466" spans="1:2" x14ac:dyDescent="0.25">
      <c r="A466" s="13">
        <f t="shared" si="7"/>
        <v>464</v>
      </c>
      <c r="B466" s="17">
        <f>błąd!E466</f>
        <v>9.066423724196665E-3</v>
      </c>
    </row>
    <row r="467" spans="1:2" x14ac:dyDescent="0.25">
      <c r="A467" s="13">
        <f t="shared" si="7"/>
        <v>465</v>
      </c>
      <c r="B467" s="17">
        <f>błąd!E467</f>
        <v>9.1483266162599997E-3</v>
      </c>
    </row>
    <row r="468" spans="1:2" x14ac:dyDescent="0.25">
      <c r="A468" s="13">
        <f t="shared" si="7"/>
        <v>466</v>
      </c>
      <c r="B468" s="17">
        <f>błąd!E468</f>
        <v>1.0097581942806667E-2</v>
      </c>
    </row>
    <row r="469" spans="1:2" x14ac:dyDescent="0.25">
      <c r="A469" s="13">
        <f t="shared" si="7"/>
        <v>467</v>
      </c>
      <c r="B469" s="17">
        <f>błąd!E469</f>
        <v>9.2711152692366659E-3</v>
      </c>
    </row>
    <row r="470" spans="1:2" x14ac:dyDescent="0.25">
      <c r="A470" s="13">
        <f t="shared" si="7"/>
        <v>468</v>
      </c>
      <c r="B470" s="17">
        <f>błąd!E470</f>
        <v>8.9185570354766656E-3</v>
      </c>
    </row>
    <row r="471" spans="1:2" x14ac:dyDescent="0.25">
      <c r="A471" s="13">
        <f t="shared" si="7"/>
        <v>469</v>
      </c>
      <c r="B471" s="17">
        <f>błąd!E471</f>
        <v>8.5203355522099986E-3</v>
      </c>
    </row>
    <row r="472" spans="1:2" x14ac:dyDescent="0.25">
      <c r="A472" s="13">
        <f t="shared" si="7"/>
        <v>470</v>
      </c>
      <c r="B472" s="17">
        <f>błąd!E472</f>
        <v>8.63603080696E-3</v>
      </c>
    </row>
    <row r="473" spans="1:2" x14ac:dyDescent="0.25">
      <c r="A473" s="13">
        <f t="shared" si="7"/>
        <v>471</v>
      </c>
      <c r="B473" s="17">
        <f>błąd!E473</f>
        <v>8.9620200382433332E-3</v>
      </c>
    </row>
    <row r="474" spans="1:2" x14ac:dyDescent="0.25">
      <c r="A474" s="13">
        <f t="shared" si="7"/>
        <v>472</v>
      </c>
      <c r="B474" s="17">
        <f>błąd!E474</f>
        <v>9.0954555308666672E-3</v>
      </c>
    </row>
    <row r="475" spans="1:2" x14ac:dyDescent="0.25">
      <c r="A475" s="13">
        <f t="shared" si="7"/>
        <v>473</v>
      </c>
      <c r="B475" s="17">
        <f>błąd!E475</f>
        <v>9.2702025199599986E-3</v>
      </c>
    </row>
    <row r="476" spans="1:2" x14ac:dyDescent="0.25">
      <c r="A476" s="13">
        <f t="shared" si="7"/>
        <v>474</v>
      </c>
      <c r="B476" s="17">
        <f>błąd!E476</f>
        <v>9.2134920157833349E-3</v>
      </c>
    </row>
    <row r="477" spans="1:2" x14ac:dyDescent="0.25">
      <c r="A477" s="13">
        <f t="shared" si="7"/>
        <v>475</v>
      </c>
      <c r="B477" s="17">
        <f>błąd!E477</f>
        <v>8.853263807436668E-3</v>
      </c>
    </row>
    <row r="478" spans="1:2" x14ac:dyDescent="0.25">
      <c r="A478" s="13">
        <f t="shared" si="7"/>
        <v>476</v>
      </c>
      <c r="B478" s="17">
        <f>błąd!E478</f>
        <v>8.9158713082400001E-3</v>
      </c>
    </row>
    <row r="479" spans="1:2" x14ac:dyDescent="0.25">
      <c r="A479" s="13">
        <f t="shared" si="7"/>
        <v>477</v>
      </c>
      <c r="B479" s="17">
        <f>błąd!E479</f>
        <v>1.0004466524773332E-2</v>
      </c>
    </row>
    <row r="480" spans="1:2" x14ac:dyDescent="0.25">
      <c r="A480" s="13">
        <f t="shared" si="7"/>
        <v>478</v>
      </c>
      <c r="B480" s="17">
        <f>błąd!E480</f>
        <v>8.7955229786766675E-3</v>
      </c>
    </row>
    <row r="481" spans="1:2" x14ac:dyDescent="0.25">
      <c r="A481" s="13">
        <f t="shared" si="7"/>
        <v>479</v>
      </c>
      <c r="B481" s="17">
        <f>błąd!E481</f>
        <v>8.4952906137533337E-3</v>
      </c>
    </row>
    <row r="482" spans="1:2" x14ac:dyDescent="0.25">
      <c r="A482" s="13">
        <f t="shared" si="7"/>
        <v>480</v>
      </c>
      <c r="B482" s="17">
        <f>błąd!E482</f>
        <v>9.6254291742633325E-3</v>
      </c>
    </row>
    <row r="483" spans="1:2" x14ac:dyDescent="0.25">
      <c r="A483" s="13">
        <f t="shared" si="7"/>
        <v>481</v>
      </c>
      <c r="B483" s="17">
        <f>błąd!E483</f>
        <v>8.6081651052299993E-3</v>
      </c>
    </row>
    <row r="484" spans="1:2" x14ac:dyDescent="0.25">
      <c r="A484" s="13">
        <f t="shared" si="7"/>
        <v>482</v>
      </c>
      <c r="B484" s="17">
        <f>błąd!E484</f>
        <v>8.3217891403766665E-3</v>
      </c>
    </row>
    <row r="485" spans="1:2" x14ac:dyDescent="0.25">
      <c r="A485" s="13">
        <f t="shared" si="7"/>
        <v>483</v>
      </c>
      <c r="B485" s="17">
        <f>błąd!E485</f>
        <v>8.4187322444366653E-3</v>
      </c>
    </row>
    <row r="486" spans="1:2" x14ac:dyDescent="0.25">
      <c r="A486" s="13">
        <f t="shared" si="7"/>
        <v>484</v>
      </c>
      <c r="B486" s="17">
        <f>błąd!E486</f>
        <v>8.8034591555033338E-3</v>
      </c>
    </row>
    <row r="487" spans="1:2" x14ac:dyDescent="0.25">
      <c r="A487" s="13">
        <f t="shared" si="7"/>
        <v>485</v>
      </c>
      <c r="B487" s="17">
        <f>błąd!E487</f>
        <v>8.2277423770466662E-3</v>
      </c>
    </row>
    <row r="488" spans="1:2" x14ac:dyDescent="0.25">
      <c r="A488" s="13">
        <f t="shared" si="7"/>
        <v>486</v>
      </c>
      <c r="B488" s="17">
        <f>błąd!E488</f>
        <v>8.4681738320333336E-3</v>
      </c>
    </row>
    <row r="489" spans="1:2" x14ac:dyDescent="0.25">
      <c r="A489" s="13">
        <f t="shared" si="7"/>
        <v>487</v>
      </c>
      <c r="B489" s="17">
        <f>błąd!E489</f>
        <v>8.5315461836633338E-3</v>
      </c>
    </row>
    <row r="490" spans="1:2" x14ac:dyDescent="0.25">
      <c r="A490" s="13">
        <f t="shared" si="7"/>
        <v>488</v>
      </c>
      <c r="B490" s="17">
        <f>błąd!E490</f>
        <v>8.4852653300633331E-3</v>
      </c>
    </row>
    <row r="491" spans="1:2" x14ac:dyDescent="0.25">
      <c r="A491" s="13">
        <f t="shared" si="7"/>
        <v>489</v>
      </c>
      <c r="B491" s="17">
        <f>błąd!E491</f>
        <v>8.38487233406E-3</v>
      </c>
    </row>
    <row r="492" spans="1:2" x14ac:dyDescent="0.25">
      <c r="A492" s="13">
        <f t="shared" si="7"/>
        <v>490</v>
      </c>
      <c r="B492" s="17">
        <f>błąd!E492</f>
        <v>8.7569180357533333E-3</v>
      </c>
    </row>
    <row r="493" spans="1:2" x14ac:dyDescent="0.25">
      <c r="A493" s="13">
        <f t="shared" si="7"/>
        <v>491</v>
      </c>
      <c r="B493" s="17">
        <f>błąd!E493</f>
        <v>7.8323907650366658E-3</v>
      </c>
    </row>
    <row r="494" spans="1:2" x14ac:dyDescent="0.25">
      <c r="A494" s="13">
        <f t="shared" si="7"/>
        <v>492</v>
      </c>
      <c r="B494" s="17">
        <f>błąd!E494</f>
        <v>8.9379484315866668E-3</v>
      </c>
    </row>
    <row r="495" spans="1:2" x14ac:dyDescent="0.25">
      <c r="A495" s="13">
        <f t="shared" si="7"/>
        <v>493</v>
      </c>
      <c r="B495" s="17">
        <f>błąd!E495</f>
        <v>8.4519225371733325E-3</v>
      </c>
    </row>
    <row r="496" spans="1:2" x14ac:dyDescent="0.25">
      <c r="A496" s="13">
        <f t="shared" si="7"/>
        <v>494</v>
      </c>
      <c r="B496" s="17">
        <f>błąd!E496</f>
        <v>8.5805125526000007E-3</v>
      </c>
    </row>
    <row r="497" spans="1:2" x14ac:dyDescent="0.25">
      <c r="A497" s="13">
        <f t="shared" si="7"/>
        <v>495</v>
      </c>
      <c r="B497" s="17">
        <f>błąd!E497</f>
        <v>8.5378213053633346E-3</v>
      </c>
    </row>
    <row r="498" spans="1:2" x14ac:dyDescent="0.25">
      <c r="A498" s="13">
        <f t="shared" si="7"/>
        <v>496</v>
      </c>
      <c r="B498" s="17">
        <f>błąd!E498</f>
        <v>8.1588364131999994E-3</v>
      </c>
    </row>
    <row r="499" spans="1:2" x14ac:dyDescent="0.25">
      <c r="A499" s="13">
        <f t="shared" si="7"/>
        <v>497</v>
      </c>
      <c r="B499" s="17">
        <f>błąd!E499</f>
        <v>8.4922058760833335E-3</v>
      </c>
    </row>
    <row r="500" spans="1:2" x14ac:dyDescent="0.25">
      <c r="A500" s="13">
        <f t="shared" si="7"/>
        <v>498</v>
      </c>
      <c r="B500" s="17">
        <f>błąd!E500</f>
        <v>8.019355714376666E-3</v>
      </c>
    </row>
    <row r="501" spans="1:2" x14ac:dyDescent="0.25">
      <c r="A501" s="13">
        <f t="shared" si="7"/>
        <v>499</v>
      </c>
      <c r="B501" s="17">
        <f>błąd!E501</f>
        <v>8.8207249777766672E-3</v>
      </c>
    </row>
    <row r="502" spans="1:2" x14ac:dyDescent="0.25">
      <c r="A502" s="13">
        <f t="shared" si="7"/>
        <v>500</v>
      </c>
      <c r="B502" s="17">
        <f>błąd!E502</f>
        <v>8.1476675099999996E-3</v>
      </c>
    </row>
    <row r="503" spans="1:2" x14ac:dyDescent="0.25">
      <c r="A503" s="13">
        <f t="shared" si="7"/>
        <v>501</v>
      </c>
      <c r="B503" s="17">
        <f>błąd!E503</f>
        <v>7.703488909523333E-3</v>
      </c>
    </row>
    <row r="504" spans="1:2" x14ac:dyDescent="0.25">
      <c r="A504" s="13">
        <f t="shared" si="7"/>
        <v>502</v>
      </c>
      <c r="B504" s="17">
        <f>błąd!E504</f>
        <v>8.8050332889133328E-3</v>
      </c>
    </row>
    <row r="505" spans="1:2" x14ac:dyDescent="0.25">
      <c r="A505" s="13">
        <f t="shared" si="7"/>
        <v>503</v>
      </c>
      <c r="B505" s="17">
        <f>błąd!E505</f>
        <v>9.0057270510966667E-3</v>
      </c>
    </row>
    <row r="506" spans="1:2" x14ac:dyDescent="0.25">
      <c r="A506" s="13">
        <f t="shared" si="7"/>
        <v>504</v>
      </c>
      <c r="B506" s="17">
        <f>błąd!E506</f>
        <v>8.4120692944366655E-3</v>
      </c>
    </row>
    <row r="507" spans="1:2" x14ac:dyDescent="0.25">
      <c r="A507" s="13">
        <f t="shared" si="7"/>
        <v>505</v>
      </c>
      <c r="B507" s="17">
        <f>błąd!E507</f>
        <v>8.5536403891466675E-3</v>
      </c>
    </row>
    <row r="508" spans="1:2" x14ac:dyDescent="0.25">
      <c r="A508" s="13">
        <f t="shared" si="7"/>
        <v>506</v>
      </c>
      <c r="B508" s="17">
        <f>błąd!E508</f>
        <v>8.4162883967099991E-3</v>
      </c>
    </row>
    <row r="509" spans="1:2" x14ac:dyDescent="0.25">
      <c r="A509" s="13">
        <f t="shared" si="7"/>
        <v>507</v>
      </c>
      <c r="B509" s="17">
        <f>błąd!E509</f>
        <v>7.5474597177033337E-3</v>
      </c>
    </row>
    <row r="510" spans="1:2" x14ac:dyDescent="0.25">
      <c r="A510" s="13">
        <f t="shared" si="7"/>
        <v>508</v>
      </c>
      <c r="B510" s="17">
        <f>błąd!E510</f>
        <v>7.2430093515200014E-3</v>
      </c>
    </row>
    <row r="511" spans="1:2" x14ac:dyDescent="0.25">
      <c r="A511" s="13">
        <f t="shared" si="7"/>
        <v>509</v>
      </c>
      <c r="B511" s="17">
        <f>błąd!E511</f>
        <v>8.5447514142266666E-3</v>
      </c>
    </row>
    <row r="512" spans="1:2" x14ac:dyDescent="0.25">
      <c r="A512" s="13">
        <f t="shared" si="7"/>
        <v>510</v>
      </c>
      <c r="B512" s="17">
        <f>błąd!E512</f>
        <v>8.3889783463500008E-3</v>
      </c>
    </row>
    <row r="513" spans="1:2" x14ac:dyDescent="0.25">
      <c r="A513" s="13">
        <f t="shared" si="7"/>
        <v>511</v>
      </c>
      <c r="B513" s="17">
        <f>błąd!E513</f>
        <v>9.1897366045333335E-3</v>
      </c>
    </row>
    <row r="514" spans="1:2" x14ac:dyDescent="0.25">
      <c r="A514" s="13">
        <f t="shared" si="7"/>
        <v>512</v>
      </c>
      <c r="B514" s="17">
        <f>błąd!E514</f>
        <v>8.0850266364133321E-3</v>
      </c>
    </row>
    <row r="515" spans="1:2" x14ac:dyDescent="0.25">
      <c r="A515" s="13">
        <f t="shared" si="7"/>
        <v>513</v>
      </c>
      <c r="B515" s="17">
        <f>błąd!E515</f>
        <v>8.3426924074066679E-3</v>
      </c>
    </row>
    <row r="516" spans="1:2" x14ac:dyDescent="0.25">
      <c r="A516" s="13">
        <f t="shared" si="7"/>
        <v>514</v>
      </c>
      <c r="B516" s="17">
        <f>błąd!E516</f>
        <v>7.707242131556667E-3</v>
      </c>
    </row>
    <row r="517" spans="1:2" x14ac:dyDescent="0.25">
      <c r="A517" s="13">
        <f t="shared" ref="A517:A580" si="8">A516+1</f>
        <v>515</v>
      </c>
      <c r="B517" s="17">
        <f>błąd!E517</f>
        <v>7.8922247181633324E-3</v>
      </c>
    </row>
    <row r="518" spans="1:2" x14ac:dyDescent="0.25">
      <c r="A518" s="13">
        <f t="shared" si="8"/>
        <v>516</v>
      </c>
      <c r="B518" s="17">
        <f>błąd!E518</f>
        <v>8.272928109146668E-3</v>
      </c>
    </row>
    <row r="519" spans="1:2" x14ac:dyDescent="0.25">
      <c r="A519" s="13">
        <f t="shared" si="8"/>
        <v>517</v>
      </c>
      <c r="B519" s="17">
        <f>błąd!E519</f>
        <v>7.9763661894233315E-3</v>
      </c>
    </row>
    <row r="520" spans="1:2" x14ac:dyDescent="0.25">
      <c r="A520" s="13">
        <f t="shared" si="8"/>
        <v>518</v>
      </c>
      <c r="B520" s="17">
        <f>błąd!E520</f>
        <v>8.2613463178500008E-3</v>
      </c>
    </row>
    <row r="521" spans="1:2" x14ac:dyDescent="0.25">
      <c r="A521" s="13">
        <f t="shared" si="8"/>
        <v>519</v>
      </c>
      <c r="B521" s="17">
        <f>błąd!E521</f>
        <v>7.2862857397333336E-3</v>
      </c>
    </row>
    <row r="522" spans="1:2" x14ac:dyDescent="0.25">
      <c r="A522" s="13">
        <f t="shared" si="8"/>
        <v>520</v>
      </c>
      <c r="B522" s="17">
        <f>błąd!E522</f>
        <v>8.4553273768100002E-3</v>
      </c>
    </row>
    <row r="523" spans="1:2" x14ac:dyDescent="0.25">
      <c r="A523" s="13">
        <f t="shared" si="8"/>
        <v>521</v>
      </c>
      <c r="B523" s="17">
        <f>błąd!E523</f>
        <v>7.7730246647133329E-3</v>
      </c>
    </row>
    <row r="524" spans="1:2" x14ac:dyDescent="0.25">
      <c r="A524" s="13">
        <f t="shared" si="8"/>
        <v>522</v>
      </c>
      <c r="B524" s="17">
        <f>błąd!E524</f>
        <v>8.332049176683334E-3</v>
      </c>
    </row>
    <row r="525" spans="1:2" x14ac:dyDescent="0.25">
      <c r="A525" s="13">
        <f t="shared" si="8"/>
        <v>523</v>
      </c>
      <c r="B525" s="17">
        <f>błąd!E525</f>
        <v>7.1811392648866669E-3</v>
      </c>
    </row>
    <row r="526" spans="1:2" x14ac:dyDescent="0.25">
      <c r="A526" s="13">
        <f t="shared" si="8"/>
        <v>524</v>
      </c>
      <c r="B526" s="17">
        <f>błąd!E526</f>
        <v>7.4185064090466664E-3</v>
      </c>
    </row>
    <row r="527" spans="1:2" x14ac:dyDescent="0.25">
      <c r="A527" s="13">
        <f t="shared" si="8"/>
        <v>525</v>
      </c>
      <c r="B527" s="17">
        <f>błąd!E527</f>
        <v>7.6496439209633336E-3</v>
      </c>
    </row>
    <row r="528" spans="1:2" x14ac:dyDescent="0.25">
      <c r="A528" s="13">
        <f t="shared" si="8"/>
        <v>526</v>
      </c>
      <c r="B528" s="17">
        <f>błąd!E528</f>
        <v>7.2047039838966653E-3</v>
      </c>
    </row>
    <row r="529" spans="1:2" x14ac:dyDescent="0.25">
      <c r="A529" s="13">
        <f t="shared" si="8"/>
        <v>527</v>
      </c>
      <c r="B529" s="17">
        <f>błąd!E529</f>
        <v>7.7084972920100003E-3</v>
      </c>
    </row>
    <row r="530" spans="1:2" x14ac:dyDescent="0.25">
      <c r="A530" s="13">
        <f t="shared" si="8"/>
        <v>528</v>
      </c>
      <c r="B530" s="17">
        <f>błąd!E530</f>
        <v>7.8729106389400002E-3</v>
      </c>
    </row>
    <row r="531" spans="1:2" x14ac:dyDescent="0.25">
      <c r="A531" s="13">
        <f t="shared" si="8"/>
        <v>529</v>
      </c>
      <c r="B531" s="17">
        <f>błąd!E531</f>
        <v>7.6925180383333328E-3</v>
      </c>
    </row>
    <row r="532" spans="1:2" x14ac:dyDescent="0.25">
      <c r="A532" s="13">
        <f t="shared" si="8"/>
        <v>530</v>
      </c>
      <c r="B532" s="17">
        <f>błąd!E532</f>
        <v>8.1916799790733331E-3</v>
      </c>
    </row>
    <row r="533" spans="1:2" x14ac:dyDescent="0.25">
      <c r="A533" s="13">
        <f t="shared" si="8"/>
        <v>531</v>
      </c>
      <c r="B533" s="17">
        <f>błąd!E533</f>
        <v>8.1017059971400015E-3</v>
      </c>
    </row>
    <row r="534" spans="1:2" x14ac:dyDescent="0.25">
      <c r="A534" s="13">
        <f t="shared" si="8"/>
        <v>532</v>
      </c>
      <c r="B534" s="17">
        <f>błąd!E534</f>
        <v>9.052846430676666E-3</v>
      </c>
    </row>
    <row r="535" spans="1:2" x14ac:dyDescent="0.25">
      <c r="A535" s="13">
        <f t="shared" si="8"/>
        <v>533</v>
      </c>
      <c r="B535" s="17">
        <f>błąd!E535</f>
        <v>8.0221620511199999E-3</v>
      </c>
    </row>
    <row r="536" spans="1:2" x14ac:dyDescent="0.25">
      <c r="A536" s="13">
        <f t="shared" si="8"/>
        <v>534</v>
      </c>
      <c r="B536" s="17">
        <f>błąd!E536</f>
        <v>7.9450796054099989E-3</v>
      </c>
    </row>
    <row r="537" spans="1:2" x14ac:dyDescent="0.25">
      <c r="A537" s="13">
        <f t="shared" si="8"/>
        <v>535</v>
      </c>
      <c r="B537" s="17">
        <f>błąd!E537</f>
        <v>7.3813842779066668E-3</v>
      </c>
    </row>
    <row r="538" spans="1:2" x14ac:dyDescent="0.25">
      <c r="A538" s="13">
        <f t="shared" si="8"/>
        <v>536</v>
      </c>
      <c r="B538" s="17">
        <f>błąd!E538</f>
        <v>7.1409559520366666E-3</v>
      </c>
    </row>
    <row r="539" spans="1:2" x14ac:dyDescent="0.25">
      <c r="A539" s="13">
        <f t="shared" si="8"/>
        <v>537</v>
      </c>
      <c r="B539" s="17">
        <f>błąd!E539</f>
        <v>7.6795127216833332E-3</v>
      </c>
    </row>
    <row r="540" spans="1:2" x14ac:dyDescent="0.25">
      <c r="A540" s="13">
        <f t="shared" si="8"/>
        <v>538</v>
      </c>
      <c r="B540" s="17">
        <f>błąd!E540</f>
        <v>7.9051167552899992E-3</v>
      </c>
    </row>
    <row r="541" spans="1:2" x14ac:dyDescent="0.25">
      <c r="A541" s="13">
        <f t="shared" si="8"/>
        <v>539</v>
      </c>
      <c r="B541" s="17">
        <f>błąd!E541</f>
        <v>7.9633958746900008E-3</v>
      </c>
    </row>
    <row r="542" spans="1:2" x14ac:dyDescent="0.25">
      <c r="A542" s="13">
        <f t="shared" si="8"/>
        <v>540</v>
      </c>
      <c r="B542" s="17">
        <f>błąd!E542</f>
        <v>7.7790105185033334E-3</v>
      </c>
    </row>
    <row r="543" spans="1:2" x14ac:dyDescent="0.25">
      <c r="A543" s="13">
        <f t="shared" si="8"/>
        <v>541</v>
      </c>
      <c r="B543" s="17">
        <f>błąd!E543</f>
        <v>8.0276469687300001E-3</v>
      </c>
    </row>
    <row r="544" spans="1:2" x14ac:dyDescent="0.25">
      <c r="A544" s="13">
        <f t="shared" si="8"/>
        <v>542</v>
      </c>
      <c r="B544" s="17">
        <f>błąd!E544</f>
        <v>7.5170906864066673E-3</v>
      </c>
    </row>
    <row r="545" spans="1:2" x14ac:dyDescent="0.25">
      <c r="A545" s="13">
        <f t="shared" si="8"/>
        <v>543</v>
      </c>
      <c r="B545" s="17">
        <f>błąd!E545</f>
        <v>7.950499523093334E-3</v>
      </c>
    </row>
    <row r="546" spans="1:2" x14ac:dyDescent="0.25">
      <c r="A546" s="13">
        <f t="shared" si="8"/>
        <v>544</v>
      </c>
      <c r="B546" s="17">
        <f>błąd!E546</f>
        <v>7.25556077627E-3</v>
      </c>
    </row>
    <row r="547" spans="1:2" x14ac:dyDescent="0.25">
      <c r="A547" s="13">
        <f t="shared" si="8"/>
        <v>545</v>
      </c>
      <c r="B547" s="17">
        <f>błąd!E547</f>
        <v>7.8416860277799993E-3</v>
      </c>
    </row>
    <row r="548" spans="1:2" x14ac:dyDescent="0.25">
      <c r="A548" s="13">
        <f t="shared" si="8"/>
        <v>546</v>
      </c>
      <c r="B548" s="17">
        <f>błąd!E548</f>
        <v>7.5044496428733317E-3</v>
      </c>
    </row>
    <row r="549" spans="1:2" x14ac:dyDescent="0.25">
      <c r="A549" s="13">
        <f t="shared" si="8"/>
        <v>547</v>
      </c>
      <c r="B549" s="17">
        <f>błąd!E549</f>
        <v>8.0279524120999996E-3</v>
      </c>
    </row>
    <row r="550" spans="1:2" x14ac:dyDescent="0.25">
      <c r="A550" s="13">
        <f t="shared" si="8"/>
        <v>548</v>
      </c>
      <c r="B550" s="17">
        <f>błąd!E550</f>
        <v>8.1251591672966677E-3</v>
      </c>
    </row>
    <row r="551" spans="1:2" x14ac:dyDescent="0.25">
      <c r="A551" s="13">
        <f t="shared" si="8"/>
        <v>549</v>
      </c>
      <c r="B551" s="17">
        <f>błąd!E551</f>
        <v>9.7868447183633335E-3</v>
      </c>
    </row>
    <row r="552" spans="1:2" x14ac:dyDescent="0.25">
      <c r="A552" s="13">
        <f t="shared" si="8"/>
        <v>550</v>
      </c>
      <c r="B552" s="17">
        <f>błąd!E552</f>
        <v>7.6768650658433331E-3</v>
      </c>
    </row>
    <row r="553" spans="1:2" x14ac:dyDescent="0.25">
      <c r="A553" s="13">
        <f t="shared" si="8"/>
        <v>551</v>
      </c>
      <c r="B553" s="17">
        <f>błąd!E553</f>
        <v>7.1751386982666669E-3</v>
      </c>
    </row>
    <row r="554" spans="1:2" x14ac:dyDescent="0.25">
      <c r="A554" s="13">
        <f t="shared" si="8"/>
        <v>552</v>
      </c>
      <c r="B554" s="17">
        <f>błąd!E554</f>
        <v>7.2338706413800002E-3</v>
      </c>
    </row>
    <row r="555" spans="1:2" x14ac:dyDescent="0.25">
      <c r="A555" s="13">
        <f t="shared" si="8"/>
        <v>553</v>
      </c>
      <c r="B555" s="17">
        <f>błąd!E555</f>
        <v>7.1179729950233339E-3</v>
      </c>
    </row>
    <row r="556" spans="1:2" x14ac:dyDescent="0.25">
      <c r="A556" s="13">
        <f t="shared" si="8"/>
        <v>554</v>
      </c>
      <c r="B556" s="17">
        <f>błąd!E556</f>
        <v>7.7886581827433339E-3</v>
      </c>
    </row>
    <row r="557" spans="1:2" x14ac:dyDescent="0.25">
      <c r="A557" s="13">
        <f t="shared" si="8"/>
        <v>555</v>
      </c>
      <c r="B557" s="17">
        <f>błąd!E557</f>
        <v>6.8162651066599996E-3</v>
      </c>
    </row>
    <row r="558" spans="1:2" x14ac:dyDescent="0.25">
      <c r="A558" s="13">
        <f t="shared" si="8"/>
        <v>556</v>
      </c>
      <c r="B558" s="17">
        <f>błąd!E558</f>
        <v>7.6420096686866668E-3</v>
      </c>
    </row>
    <row r="559" spans="1:2" x14ac:dyDescent="0.25">
      <c r="A559" s="13">
        <f t="shared" si="8"/>
        <v>557</v>
      </c>
      <c r="B559" s="17">
        <f>błąd!E559</f>
        <v>7.2312376074733335E-3</v>
      </c>
    </row>
    <row r="560" spans="1:2" x14ac:dyDescent="0.25">
      <c r="A560" s="13">
        <f t="shared" si="8"/>
        <v>558</v>
      </c>
      <c r="B560" s="17">
        <f>błąd!E560</f>
        <v>7.7046814747299998E-3</v>
      </c>
    </row>
    <row r="561" spans="1:2" x14ac:dyDescent="0.25">
      <c r="A561" s="13">
        <f t="shared" si="8"/>
        <v>559</v>
      </c>
      <c r="B561" s="17">
        <f>błąd!E561</f>
        <v>7.2409173533266669E-3</v>
      </c>
    </row>
    <row r="562" spans="1:2" x14ac:dyDescent="0.25">
      <c r="A562" s="13">
        <f t="shared" si="8"/>
        <v>560</v>
      </c>
      <c r="B562" s="17">
        <f>błąd!E562</f>
        <v>7.28169893513E-3</v>
      </c>
    </row>
    <row r="563" spans="1:2" x14ac:dyDescent="0.25">
      <c r="A563" s="13">
        <f t="shared" si="8"/>
        <v>561</v>
      </c>
      <c r="B563" s="17">
        <f>błąd!E563</f>
        <v>7.1075554908100009E-3</v>
      </c>
    </row>
    <row r="564" spans="1:2" x14ac:dyDescent="0.25">
      <c r="A564" s="13">
        <f t="shared" si="8"/>
        <v>562</v>
      </c>
      <c r="B564" s="17">
        <f>błąd!E564</f>
        <v>7.0549334062433335E-3</v>
      </c>
    </row>
    <row r="565" spans="1:2" x14ac:dyDescent="0.25">
      <c r="A565" s="13">
        <f t="shared" si="8"/>
        <v>563</v>
      </c>
      <c r="B565" s="17">
        <f>błąd!E565</f>
        <v>8.0826451440766667E-3</v>
      </c>
    </row>
    <row r="566" spans="1:2" x14ac:dyDescent="0.25">
      <c r="A566" s="13">
        <f t="shared" si="8"/>
        <v>564</v>
      </c>
      <c r="B566" s="17">
        <f>błąd!E566</f>
        <v>8.1175338536366663E-3</v>
      </c>
    </row>
    <row r="567" spans="1:2" x14ac:dyDescent="0.25">
      <c r="A567" s="13">
        <f t="shared" si="8"/>
        <v>565</v>
      </c>
      <c r="B567" s="17">
        <f>błąd!E567</f>
        <v>7.1309565653499994E-3</v>
      </c>
    </row>
    <row r="568" spans="1:2" x14ac:dyDescent="0.25">
      <c r="A568" s="13">
        <f t="shared" si="8"/>
        <v>566</v>
      </c>
      <c r="B568" s="17">
        <f>błąd!E568</f>
        <v>7.6631755315433323E-3</v>
      </c>
    </row>
    <row r="569" spans="1:2" x14ac:dyDescent="0.25">
      <c r="A569" s="13">
        <f t="shared" si="8"/>
        <v>567</v>
      </c>
      <c r="B569" s="17">
        <f>błąd!E569</f>
        <v>7.5096404590800003E-3</v>
      </c>
    </row>
    <row r="570" spans="1:2" x14ac:dyDescent="0.25">
      <c r="A570" s="13">
        <f t="shared" si="8"/>
        <v>568</v>
      </c>
      <c r="B570" s="17">
        <f>błąd!E570</f>
        <v>8.0401488989866668E-3</v>
      </c>
    </row>
    <row r="571" spans="1:2" x14ac:dyDescent="0.25">
      <c r="A571" s="13">
        <f t="shared" si="8"/>
        <v>569</v>
      </c>
      <c r="B571" s="17">
        <f>błąd!E571</f>
        <v>7.6966806800700003E-3</v>
      </c>
    </row>
    <row r="572" spans="1:2" x14ac:dyDescent="0.25">
      <c r="A572" s="13">
        <f t="shared" si="8"/>
        <v>570</v>
      </c>
      <c r="B572" s="17">
        <f>błąd!E572</f>
        <v>7.6234735388666661E-3</v>
      </c>
    </row>
    <row r="573" spans="1:2" x14ac:dyDescent="0.25">
      <c r="A573" s="13">
        <f t="shared" si="8"/>
        <v>571</v>
      </c>
      <c r="B573" s="17">
        <f>błąd!E573</f>
        <v>6.7035800019866658E-3</v>
      </c>
    </row>
    <row r="574" spans="1:2" x14ac:dyDescent="0.25">
      <c r="A574" s="13">
        <f t="shared" si="8"/>
        <v>572</v>
      </c>
      <c r="B574" s="17">
        <f>błąd!E574</f>
        <v>6.9143888513899998E-3</v>
      </c>
    </row>
    <row r="575" spans="1:2" x14ac:dyDescent="0.25">
      <c r="A575" s="13">
        <f t="shared" si="8"/>
        <v>573</v>
      </c>
      <c r="B575" s="17">
        <f>błąd!E575</f>
        <v>6.8836300336699999E-3</v>
      </c>
    </row>
    <row r="576" spans="1:2" x14ac:dyDescent="0.25">
      <c r="A576" s="13">
        <f t="shared" si="8"/>
        <v>574</v>
      </c>
      <c r="B576" s="17">
        <f>błąd!E576</f>
        <v>7.0528876722466662E-3</v>
      </c>
    </row>
    <row r="577" spans="1:2" x14ac:dyDescent="0.25">
      <c r="A577" s="13">
        <f t="shared" si="8"/>
        <v>575</v>
      </c>
      <c r="B577" s="17">
        <f>błąd!E577</f>
        <v>7.2654198087200002E-3</v>
      </c>
    </row>
    <row r="578" spans="1:2" x14ac:dyDescent="0.25">
      <c r="A578" s="13">
        <f t="shared" si="8"/>
        <v>576</v>
      </c>
      <c r="B578" s="17">
        <f>błąd!E578</f>
        <v>7.4442978058033337E-3</v>
      </c>
    </row>
    <row r="579" spans="1:2" x14ac:dyDescent="0.25">
      <c r="A579" s="13">
        <f t="shared" si="8"/>
        <v>577</v>
      </c>
      <c r="B579" s="17">
        <f>błąd!E579</f>
        <v>6.9897805429366662E-3</v>
      </c>
    </row>
    <row r="580" spans="1:2" x14ac:dyDescent="0.25">
      <c r="A580" s="13">
        <f t="shared" si="8"/>
        <v>578</v>
      </c>
      <c r="B580" s="17">
        <f>błąd!E580</f>
        <v>7.666171431626667E-3</v>
      </c>
    </row>
    <row r="581" spans="1:2" x14ac:dyDescent="0.25">
      <c r="A581" s="13">
        <f t="shared" ref="A581:A644" si="9">A580+1</f>
        <v>579</v>
      </c>
      <c r="B581" s="17">
        <f>błąd!E581</f>
        <v>7.4711659065833337E-3</v>
      </c>
    </row>
    <row r="582" spans="1:2" x14ac:dyDescent="0.25">
      <c r="A582" s="13">
        <f t="shared" si="9"/>
        <v>580</v>
      </c>
      <c r="B582" s="17">
        <f>błąd!E582</f>
        <v>6.6673655797866672E-3</v>
      </c>
    </row>
    <row r="583" spans="1:2" x14ac:dyDescent="0.25">
      <c r="A583" s="13">
        <f t="shared" si="9"/>
        <v>581</v>
      </c>
      <c r="B583" s="17">
        <f>błąd!E583</f>
        <v>6.8276602690933328E-3</v>
      </c>
    </row>
    <row r="584" spans="1:2" x14ac:dyDescent="0.25">
      <c r="A584" s="13">
        <f t="shared" si="9"/>
        <v>582</v>
      </c>
      <c r="B584" s="17">
        <f>błąd!E584</f>
        <v>7.0371201264200003E-3</v>
      </c>
    </row>
    <row r="585" spans="1:2" x14ac:dyDescent="0.25">
      <c r="A585" s="13">
        <f t="shared" si="9"/>
        <v>583</v>
      </c>
      <c r="B585" s="17">
        <f>błąd!E585</f>
        <v>7.0059485039133335E-3</v>
      </c>
    </row>
    <row r="586" spans="1:2" x14ac:dyDescent="0.25">
      <c r="A586" s="13">
        <f t="shared" si="9"/>
        <v>584</v>
      </c>
      <c r="B586" s="17">
        <f>błąd!E586</f>
        <v>6.3486188383866668E-3</v>
      </c>
    </row>
    <row r="587" spans="1:2" x14ac:dyDescent="0.25">
      <c r="A587" s="13">
        <f t="shared" si="9"/>
        <v>585</v>
      </c>
      <c r="B587" s="17">
        <f>błąd!E587</f>
        <v>6.1986193910499995E-3</v>
      </c>
    </row>
    <row r="588" spans="1:2" x14ac:dyDescent="0.25">
      <c r="A588" s="13">
        <f t="shared" si="9"/>
        <v>586</v>
      </c>
      <c r="B588" s="17">
        <f>błąd!E588</f>
        <v>6.6495377219600001E-3</v>
      </c>
    </row>
    <row r="589" spans="1:2" x14ac:dyDescent="0.25">
      <c r="A589" s="13">
        <f t="shared" si="9"/>
        <v>587</v>
      </c>
      <c r="B589" s="17">
        <f>błąd!E589</f>
        <v>6.4476907642099998E-3</v>
      </c>
    </row>
    <row r="590" spans="1:2" x14ac:dyDescent="0.25">
      <c r="A590" s="13">
        <f t="shared" si="9"/>
        <v>588</v>
      </c>
      <c r="B590" s="17">
        <f>błąd!E590</f>
        <v>6.9049243778499985E-3</v>
      </c>
    </row>
    <row r="591" spans="1:2" x14ac:dyDescent="0.25">
      <c r="A591" s="13">
        <f t="shared" si="9"/>
        <v>589</v>
      </c>
      <c r="B591" s="17">
        <f>błąd!E591</f>
        <v>6.5075786059300006E-3</v>
      </c>
    </row>
    <row r="592" spans="1:2" x14ac:dyDescent="0.25">
      <c r="A592" s="13">
        <f t="shared" si="9"/>
        <v>590</v>
      </c>
      <c r="B592" s="17">
        <f>błąd!E592</f>
        <v>6.5194521450099999E-3</v>
      </c>
    </row>
    <row r="593" spans="1:2" x14ac:dyDescent="0.25">
      <c r="A593" s="13">
        <f t="shared" si="9"/>
        <v>591</v>
      </c>
      <c r="B593" s="17">
        <f>błąd!E593</f>
        <v>7.1894475055833329E-3</v>
      </c>
    </row>
    <row r="594" spans="1:2" x14ac:dyDescent="0.25">
      <c r="A594" s="13">
        <f t="shared" si="9"/>
        <v>592</v>
      </c>
      <c r="B594" s="17">
        <f>błąd!E594</f>
        <v>7.1996842508900002E-3</v>
      </c>
    </row>
    <row r="595" spans="1:2" x14ac:dyDescent="0.25">
      <c r="A595" s="13">
        <f t="shared" si="9"/>
        <v>593</v>
      </c>
      <c r="B595" s="17">
        <f>błąd!E595</f>
        <v>6.5231004436033342E-3</v>
      </c>
    </row>
    <row r="596" spans="1:2" x14ac:dyDescent="0.25">
      <c r="A596" s="13">
        <f t="shared" si="9"/>
        <v>594</v>
      </c>
      <c r="B596" s="17">
        <f>błąd!E596</f>
        <v>6.7902136404699998E-3</v>
      </c>
    </row>
    <row r="597" spans="1:2" x14ac:dyDescent="0.25">
      <c r="A597" s="13">
        <f t="shared" si="9"/>
        <v>595</v>
      </c>
      <c r="B597" s="17">
        <f>błąd!E597</f>
        <v>6.5414647028833326E-3</v>
      </c>
    </row>
    <row r="598" spans="1:2" x14ac:dyDescent="0.25">
      <c r="A598" s="13">
        <f t="shared" si="9"/>
        <v>596</v>
      </c>
      <c r="B598" s="17">
        <f>błąd!E598</f>
        <v>6.6244491185500007E-3</v>
      </c>
    </row>
    <row r="599" spans="1:2" x14ac:dyDescent="0.25">
      <c r="A599" s="13">
        <f t="shared" si="9"/>
        <v>597</v>
      </c>
      <c r="B599" s="17">
        <f>błąd!E599</f>
        <v>6.5360252578033325E-3</v>
      </c>
    </row>
    <row r="600" spans="1:2" x14ac:dyDescent="0.25">
      <c r="A600" s="13">
        <f t="shared" si="9"/>
        <v>598</v>
      </c>
      <c r="B600" s="17">
        <f>błąd!E600</f>
        <v>6.5782427729400008E-3</v>
      </c>
    </row>
    <row r="601" spans="1:2" x14ac:dyDescent="0.25">
      <c r="A601" s="13">
        <f t="shared" si="9"/>
        <v>599</v>
      </c>
      <c r="B601" s="17">
        <f>błąd!E601</f>
        <v>6.8259540894166663E-3</v>
      </c>
    </row>
    <row r="602" spans="1:2" x14ac:dyDescent="0.25">
      <c r="A602" s="13">
        <f t="shared" si="9"/>
        <v>600</v>
      </c>
      <c r="B602" s="17">
        <f>błąd!E602</f>
        <v>6.4993163267400003E-3</v>
      </c>
    </row>
    <row r="603" spans="1:2" x14ac:dyDescent="0.25">
      <c r="A603" s="13">
        <f t="shared" si="9"/>
        <v>601</v>
      </c>
      <c r="B603" s="17">
        <f>błąd!E603</f>
        <v>6.6788958211500002E-3</v>
      </c>
    </row>
    <row r="604" spans="1:2" x14ac:dyDescent="0.25">
      <c r="A604" s="13">
        <f t="shared" si="9"/>
        <v>602</v>
      </c>
      <c r="B604" s="17">
        <f>błąd!E604</f>
        <v>6.4456972601766678E-3</v>
      </c>
    </row>
    <row r="605" spans="1:2" x14ac:dyDescent="0.25">
      <c r="A605" s="13">
        <f t="shared" si="9"/>
        <v>603</v>
      </c>
      <c r="B605" s="17">
        <f>błąd!E605</f>
        <v>6.7621847629833337E-3</v>
      </c>
    </row>
    <row r="606" spans="1:2" x14ac:dyDescent="0.25">
      <c r="A606" s="13">
        <f t="shared" si="9"/>
        <v>604</v>
      </c>
      <c r="B606" s="17">
        <f>błąd!E606</f>
        <v>6.8363633923499987E-3</v>
      </c>
    </row>
    <row r="607" spans="1:2" x14ac:dyDescent="0.25">
      <c r="A607" s="13">
        <f t="shared" si="9"/>
        <v>605</v>
      </c>
      <c r="B607" s="17">
        <f>błąd!E607</f>
        <v>6.9680193723466663E-3</v>
      </c>
    </row>
    <row r="608" spans="1:2" x14ac:dyDescent="0.25">
      <c r="A608" s="13">
        <f t="shared" si="9"/>
        <v>606</v>
      </c>
      <c r="B608" s="17">
        <f>błąd!E608</f>
        <v>6.3093141569899999E-3</v>
      </c>
    </row>
    <row r="609" spans="1:2" x14ac:dyDescent="0.25">
      <c r="A609" s="13">
        <f t="shared" si="9"/>
        <v>607</v>
      </c>
      <c r="B609" s="17">
        <f>błąd!E609</f>
        <v>6.2748699593800005E-3</v>
      </c>
    </row>
    <row r="610" spans="1:2" x14ac:dyDescent="0.25">
      <c r="A610" s="13">
        <f t="shared" si="9"/>
        <v>608</v>
      </c>
      <c r="B610" s="17">
        <f>błąd!E610</f>
        <v>6.5860576602166663E-3</v>
      </c>
    </row>
    <row r="611" spans="1:2" x14ac:dyDescent="0.25">
      <c r="A611" s="13">
        <f t="shared" si="9"/>
        <v>609</v>
      </c>
      <c r="B611" s="17">
        <f>błąd!E611</f>
        <v>6.7466793081866665E-3</v>
      </c>
    </row>
    <row r="612" spans="1:2" x14ac:dyDescent="0.25">
      <c r="A612" s="13">
        <f t="shared" si="9"/>
        <v>610</v>
      </c>
      <c r="B612" s="17">
        <f>błąd!E612</f>
        <v>7.4128117107133337E-3</v>
      </c>
    </row>
    <row r="613" spans="1:2" x14ac:dyDescent="0.25">
      <c r="A613" s="13">
        <f t="shared" si="9"/>
        <v>611</v>
      </c>
      <c r="B613" s="17">
        <f>błąd!E613</f>
        <v>6.9086736378066666E-3</v>
      </c>
    </row>
    <row r="614" spans="1:2" x14ac:dyDescent="0.25">
      <c r="A614" s="13">
        <f t="shared" si="9"/>
        <v>612</v>
      </c>
      <c r="B614" s="17">
        <f>błąd!E614</f>
        <v>6.7667918164666663E-3</v>
      </c>
    </row>
    <row r="615" spans="1:2" x14ac:dyDescent="0.25">
      <c r="A615" s="13">
        <f t="shared" si="9"/>
        <v>613</v>
      </c>
      <c r="B615" s="17">
        <f>błąd!E615</f>
        <v>7.0139316597866664E-3</v>
      </c>
    </row>
    <row r="616" spans="1:2" x14ac:dyDescent="0.25">
      <c r="A616" s="13">
        <f t="shared" si="9"/>
        <v>614</v>
      </c>
      <c r="B616" s="17">
        <f>błąd!E616</f>
        <v>7.0670185148600006E-3</v>
      </c>
    </row>
    <row r="617" spans="1:2" x14ac:dyDescent="0.25">
      <c r="A617" s="13">
        <f t="shared" si="9"/>
        <v>615</v>
      </c>
      <c r="B617" s="17">
        <f>błąd!E617</f>
        <v>6.8383039023499998E-3</v>
      </c>
    </row>
    <row r="618" spans="1:2" x14ac:dyDescent="0.25">
      <c r="A618" s="13">
        <f t="shared" si="9"/>
        <v>616</v>
      </c>
      <c r="B618" s="17">
        <f>błąd!E618</f>
        <v>6.6231018753866678E-3</v>
      </c>
    </row>
    <row r="619" spans="1:2" x14ac:dyDescent="0.25">
      <c r="A619" s="13">
        <f t="shared" si="9"/>
        <v>617</v>
      </c>
      <c r="B619" s="17">
        <f>błąd!E619</f>
        <v>6.8802257284633324E-3</v>
      </c>
    </row>
    <row r="620" spans="1:2" x14ac:dyDescent="0.25">
      <c r="A620" s="13">
        <f t="shared" si="9"/>
        <v>618</v>
      </c>
      <c r="B620" s="17">
        <f>błąd!E620</f>
        <v>6.1239385408333345E-3</v>
      </c>
    </row>
    <row r="621" spans="1:2" x14ac:dyDescent="0.25">
      <c r="A621" s="13">
        <f t="shared" si="9"/>
        <v>619</v>
      </c>
      <c r="B621" s="17">
        <f>błąd!E621</f>
        <v>6.1096919530366665E-3</v>
      </c>
    </row>
    <row r="622" spans="1:2" x14ac:dyDescent="0.25">
      <c r="A622" s="13">
        <f t="shared" si="9"/>
        <v>620</v>
      </c>
      <c r="B622" s="17">
        <f>błąd!E622</f>
        <v>5.9698049369833334E-3</v>
      </c>
    </row>
    <row r="623" spans="1:2" x14ac:dyDescent="0.25">
      <c r="A623" s="13">
        <f t="shared" si="9"/>
        <v>621</v>
      </c>
      <c r="B623" s="17">
        <f>błąd!E623</f>
        <v>6.6214409956266672E-3</v>
      </c>
    </row>
    <row r="624" spans="1:2" x14ac:dyDescent="0.25">
      <c r="A624" s="13">
        <f t="shared" si="9"/>
        <v>622</v>
      </c>
      <c r="B624" s="17">
        <f>błąd!E624</f>
        <v>6.4470071494533336E-3</v>
      </c>
    </row>
    <row r="625" spans="1:2" x14ac:dyDescent="0.25">
      <c r="A625" s="13">
        <f t="shared" si="9"/>
        <v>623</v>
      </c>
      <c r="B625" s="17">
        <f>błąd!E625</f>
        <v>6.8166495612866666E-3</v>
      </c>
    </row>
    <row r="626" spans="1:2" x14ac:dyDescent="0.25">
      <c r="A626" s="13">
        <f t="shared" si="9"/>
        <v>624</v>
      </c>
      <c r="B626" s="17">
        <f>błąd!E626</f>
        <v>7.0770472676366667E-3</v>
      </c>
    </row>
    <row r="627" spans="1:2" x14ac:dyDescent="0.25">
      <c r="A627" s="13">
        <f t="shared" si="9"/>
        <v>625</v>
      </c>
      <c r="B627" s="17">
        <f>błąd!E627</f>
        <v>7.2099272415066668E-3</v>
      </c>
    </row>
    <row r="628" spans="1:2" x14ac:dyDescent="0.25">
      <c r="A628" s="13">
        <f t="shared" si="9"/>
        <v>626</v>
      </c>
      <c r="B628" s="17">
        <f>błąd!E628</f>
        <v>7.010538906343333E-3</v>
      </c>
    </row>
    <row r="629" spans="1:2" x14ac:dyDescent="0.25">
      <c r="A629" s="13">
        <f t="shared" si="9"/>
        <v>627</v>
      </c>
      <c r="B629" s="17">
        <f>błąd!E629</f>
        <v>7.4288987728966666E-3</v>
      </c>
    </row>
    <row r="630" spans="1:2" x14ac:dyDescent="0.25">
      <c r="A630" s="13">
        <f t="shared" si="9"/>
        <v>628</v>
      </c>
      <c r="B630" s="17">
        <f>błąd!E630</f>
        <v>7.2313590201000004E-3</v>
      </c>
    </row>
    <row r="631" spans="1:2" x14ac:dyDescent="0.25">
      <c r="A631" s="13">
        <f t="shared" si="9"/>
        <v>629</v>
      </c>
      <c r="B631" s="17">
        <f>błąd!E631</f>
        <v>6.5139919755766674E-3</v>
      </c>
    </row>
    <row r="632" spans="1:2" x14ac:dyDescent="0.25">
      <c r="A632" s="13">
        <f t="shared" si="9"/>
        <v>630</v>
      </c>
      <c r="B632" s="17">
        <f>błąd!E632</f>
        <v>7.1052235702866668E-3</v>
      </c>
    </row>
    <row r="633" spans="1:2" x14ac:dyDescent="0.25">
      <c r="A633" s="13">
        <f t="shared" si="9"/>
        <v>631</v>
      </c>
      <c r="B633" s="17">
        <f>błąd!E633</f>
        <v>6.3749886440566672E-3</v>
      </c>
    </row>
    <row r="634" spans="1:2" x14ac:dyDescent="0.25">
      <c r="A634" s="13">
        <f t="shared" si="9"/>
        <v>632</v>
      </c>
      <c r="B634" s="17">
        <f>błąd!E634</f>
        <v>6.4021543075200001E-3</v>
      </c>
    </row>
    <row r="635" spans="1:2" x14ac:dyDescent="0.25">
      <c r="A635" s="13">
        <f t="shared" si="9"/>
        <v>633</v>
      </c>
      <c r="B635" s="17">
        <f>błąd!E635</f>
        <v>6.6217987384100006E-3</v>
      </c>
    </row>
    <row r="636" spans="1:2" x14ac:dyDescent="0.25">
      <c r="A636" s="13">
        <f t="shared" si="9"/>
        <v>634</v>
      </c>
      <c r="B636" s="17">
        <f>błąd!E636</f>
        <v>6.1319234480133331E-3</v>
      </c>
    </row>
    <row r="637" spans="1:2" x14ac:dyDescent="0.25">
      <c r="A637" s="13">
        <f t="shared" si="9"/>
        <v>635</v>
      </c>
      <c r="B637" s="17">
        <f>błąd!E637</f>
        <v>6.2017986668633342E-3</v>
      </c>
    </row>
    <row r="638" spans="1:2" x14ac:dyDescent="0.25">
      <c r="A638" s="13">
        <f t="shared" si="9"/>
        <v>636</v>
      </c>
      <c r="B638" s="17">
        <f>błąd!E638</f>
        <v>5.6143219464733331E-3</v>
      </c>
    </row>
    <row r="639" spans="1:2" x14ac:dyDescent="0.25">
      <c r="A639" s="13">
        <f t="shared" si="9"/>
        <v>637</v>
      </c>
      <c r="B639" s="17">
        <f>błąd!E639</f>
        <v>6.3732200543233329E-3</v>
      </c>
    </row>
    <row r="640" spans="1:2" x14ac:dyDescent="0.25">
      <c r="A640" s="13">
        <f t="shared" si="9"/>
        <v>638</v>
      </c>
      <c r="B640" s="17">
        <f>błąd!E640</f>
        <v>5.965883130556667E-3</v>
      </c>
    </row>
    <row r="641" spans="1:2" x14ac:dyDescent="0.25">
      <c r="A641" s="13">
        <f t="shared" si="9"/>
        <v>639</v>
      </c>
      <c r="B641" s="17">
        <f>błąd!E641</f>
        <v>6.1355647517399997E-3</v>
      </c>
    </row>
    <row r="642" spans="1:2" x14ac:dyDescent="0.25">
      <c r="A642" s="13">
        <f t="shared" si="9"/>
        <v>640</v>
      </c>
      <c r="B642" s="17">
        <f>błąd!E642</f>
        <v>5.8171626903900002E-3</v>
      </c>
    </row>
    <row r="643" spans="1:2" x14ac:dyDescent="0.25">
      <c r="A643" s="13">
        <f t="shared" si="9"/>
        <v>641</v>
      </c>
      <c r="B643" s="17">
        <f>błąd!E643</f>
        <v>5.7347929203166665E-3</v>
      </c>
    </row>
    <row r="644" spans="1:2" x14ac:dyDescent="0.25">
      <c r="A644" s="13">
        <f t="shared" si="9"/>
        <v>642</v>
      </c>
      <c r="B644" s="17">
        <f>błąd!E644</f>
        <v>6.1340001375033331E-3</v>
      </c>
    </row>
    <row r="645" spans="1:2" x14ac:dyDescent="0.25">
      <c r="A645" s="13">
        <f t="shared" ref="A645:A708" si="10">A644+1</f>
        <v>643</v>
      </c>
      <c r="B645" s="17">
        <f>błąd!E645</f>
        <v>5.878519844616667E-3</v>
      </c>
    </row>
    <row r="646" spans="1:2" x14ac:dyDescent="0.25">
      <c r="A646" s="13">
        <f t="shared" si="10"/>
        <v>644</v>
      </c>
      <c r="B646" s="17">
        <f>błąd!E646</f>
        <v>6.1787642658266669E-3</v>
      </c>
    </row>
    <row r="647" spans="1:2" x14ac:dyDescent="0.25">
      <c r="A647" s="13">
        <f t="shared" si="10"/>
        <v>645</v>
      </c>
      <c r="B647" s="17">
        <f>błąd!E647</f>
        <v>5.6703177977766661E-3</v>
      </c>
    </row>
    <row r="648" spans="1:2" x14ac:dyDescent="0.25">
      <c r="A648" s="13">
        <f t="shared" si="10"/>
        <v>646</v>
      </c>
      <c r="B648" s="17">
        <f>błąd!E648</f>
        <v>6.224746384586667E-3</v>
      </c>
    </row>
    <row r="649" spans="1:2" x14ac:dyDescent="0.25">
      <c r="A649" s="13">
        <f t="shared" si="10"/>
        <v>647</v>
      </c>
      <c r="B649" s="17">
        <f>błąd!E649</f>
        <v>5.5349444568499996E-3</v>
      </c>
    </row>
    <row r="650" spans="1:2" x14ac:dyDescent="0.25">
      <c r="A650" s="13">
        <f t="shared" si="10"/>
        <v>648</v>
      </c>
      <c r="B650" s="17">
        <f>błąd!E650</f>
        <v>6.1186320264433334E-3</v>
      </c>
    </row>
    <row r="651" spans="1:2" x14ac:dyDescent="0.25">
      <c r="A651" s="13">
        <f t="shared" si="10"/>
        <v>649</v>
      </c>
      <c r="B651" s="17">
        <f>błąd!E651</f>
        <v>6.0278376350166663E-3</v>
      </c>
    </row>
    <row r="652" spans="1:2" x14ac:dyDescent="0.25">
      <c r="A652" s="13">
        <f t="shared" si="10"/>
        <v>650</v>
      </c>
      <c r="B652" s="17">
        <f>błąd!E652</f>
        <v>6.2167120655666668E-3</v>
      </c>
    </row>
    <row r="653" spans="1:2" x14ac:dyDescent="0.25">
      <c r="A653" s="13">
        <f t="shared" si="10"/>
        <v>651</v>
      </c>
      <c r="B653" s="17">
        <f>błąd!E653</f>
        <v>5.7300736068033329E-3</v>
      </c>
    </row>
    <row r="654" spans="1:2" x14ac:dyDescent="0.25">
      <c r="A654" s="13">
        <f t="shared" si="10"/>
        <v>652</v>
      </c>
      <c r="B654" s="17">
        <f>błąd!E654</f>
        <v>6.0081859420399999E-3</v>
      </c>
    </row>
    <row r="655" spans="1:2" x14ac:dyDescent="0.25">
      <c r="A655" s="13">
        <f t="shared" si="10"/>
        <v>653</v>
      </c>
      <c r="B655" s="17">
        <f>błąd!E655</f>
        <v>6.1366005859766664E-3</v>
      </c>
    </row>
    <row r="656" spans="1:2" x14ac:dyDescent="0.25">
      <c r="A656" s="13">
        <f t="shared" si="10"/>
        <v>654</v>
      </c>
      <c r="B656" s="17">
        <f>błąd!E656</f>
        <v>6.1061667591266666E-3</v>
      </c>
    </row>
    <row r="657" spans="1:2" x14ac:dyDescent="0.25">
      <c r="A657" s="13">
        <f t="shared" si="10"/>
        <v>655</v>
      </c>
      <c r="B657" s="17">
        <f>błąd!E657</f>
        <v>5.8373769274299991E-3</v>
      </c>
    </row>
    <row r="658" spans="1:2" x14ac:dyDescent="0.25">
      <c r="A658" s="13">
        <f t="shared" si="10"/>
        <v>656</v>
      </c>
      <c r="B658" s="17">
        <f>błąd!E658</f>
        <v>6.3911976321866662E-3</v>
      </c>
    </row>
    <row r="659" spans="1:2" x14ac:dyDescent="0.25">
      <c r="A659" s="13">
        <f t="shared" si="10"/>
        <v>657</v>
      </c>
      <c r="B659" s="17">
        <f>błąd!E659</f>
        <v>5.6514299492166666E-3</v>
      </c>
    </row>
    <row r="660" spans="1:2" x14ac:dyDescent="0.25">
      <c r="A660" s="13">
        <f t="shared" si="10"/>
        <v>658</v>
      </c>
      <c r="B660" s="17">
        <f>błąd!E660</f>
        <v>6.254625909636667E-3</v>
      </c>
    </row>
    <row r="661" spans="1:2" x14ac:dyDescent="0.25">
      <c r="A661" s="13">
        <f t="shared" si="10"/>
        <v>659</v>
      </c>
      <c r="B661" s="17">
        <f>błąd!E661</f>
        <v>5.9953595456466663E-3</v>
      </c>
    </row>
    <row r="662" spans="1:2" x14ac:dyDescent="0.25">
      <c r="A662" s="13">
        <f t="shared" si="10"/>
        <v>660</v>
      </c>
      <c r="B662" s="17">
        <f>błąd!E662</f>
        <v>6.2265914106899994E-3</v>
      </c>
    </row>
    <row r="663" spans="1:2" x14ac:dyDescent="0.25">
      <c r="A663" s="13">
        <f t="shared" si="10"/>
        <v>661</v>
      </c>
      <c r="B663" s="17">
        <f>błąd!E663</f>
        <v>6.1730179541733335E-3</v>
      </c>
    </row>
    <row r="664" spans="1:2" x14ac:dyDescent="0.25">
      <c r="A664" s="13">
        <f t="shared" si="10"/>
        <v>662</v>
      </c>
      <c r="B664" s="17">
        <f>błąd!E664</f>
        <v>6.4761490417066664E-3</v>
      </c>
    </row>
    <row r="665" spans="1:2" x14ac:dyDescent="0.25">
      <c r="A665" s="13">
        <f t="shared" si="10"/>
        <v>663</v>
      </c>
      <c r="B665" s="17">
        <f>błąd!E665</f>
        <v>6.3538193556033325E-3</v>
      </c>
    </row>
    <row r="666" spans="1:2" x14ac:dyDescent="0.25">
      <c r="A666" s="13">
        <f t="shared" si="10"/>
        <v>664</v>
      </c>
      <c r="B666" s="17">
        <f>błąd!E666</f>
        <v>6.5636709554699997E-3</v>
      </c>
    </row>
    <row r="667" spans="1:2" x14ac:dyDescent="0.25">
      <c r="A667" s="13">
        <f t="shared" si="10"/>
        <v>665</v>
      </c>
      <c r="B667" s="17">
        <f>błąd!E667</f>
        <v>6.9629818242733336E-3</v>
      </c>
    </row>
    <row r="668" spans="1:2" x14ac:dyDescent="0.25">
      <c r="A668" s="13">
        <f t="shared" si="10"/>
        <v>666</v>
      </c>
      <c r="B668" s="17">
        <f>błąd!E668</f>
        <v>6.518739060526667E-3</v>
      </c>
    </row>
    <row r="669" spans="1:2" x14ac:dyDescent="0.25">
      <c r="A669" s="13">
        <f t="shared" si="10"/>
        <v>667</v>
      </c>
      <c r="B669" s="17">
        <f>błąd!E669</f>
        <v>6.5835333304066664E-3</v>
      </c>
    </row>
    <row r="670" spans="1:2" x14ac:dyDescent="0.25">
      <c r="A670" s="13">
        <f t="shared" si="10"/>
        <v>668</v>
      </c>
      <c r="B670" s="17">
        <f>błąd!E670</f>
        <v>6.4278837723366665E-3</v>
      </c>
    </row>
    <row r="671" spans="1:2" x14ac:dyDescent="0.25">
      <c r="A671" s="13">
        <f t="shared" si="10"/>
        <v>669</v>
      </c>
      <c r="B671" s="17">
        <f>błąd!E671</f>
        <v>6.3079607637000004E-3</v>
      </c>
    </row>
    <row r="672" spans="1:2" x14ac:dyDescent="0.25">
      <c r="A672" s="13">
        <f t="shared" si="10"/>
        <v>670</v>
      </c>
      <c r="B672" s="17">
        <f>błąd!E672</f>
        <v>5.8926231603333339E-3</v>
      </c>
    </row>
    <row r="673" spans="1:2" x14ac:dyDescent="0.25">
      <c r="A673" s="13">
        <f t="shared" si="10"/>
        <v>671</v>
      </c>
      <c r="B673" s="17">
        <f>błąd!E673</f>
        <v>5.8318926196933331E-3</v>
      </c>
    </row>
    <row r="674" spans="1:2" x14ac:dyDescent="0.25">
      <c r="A674" s="13">
        <f t="shared" si="10"/>
        <v>672</v>
      </c>
      <c r="B674" s="17">
        <f>błąd!E674</f>
        <v>5.8793455452433334E-3</v>
      </c>
    </row>
    <row r="675" spans="1:2" x14ac:dyDescent="0.25">
      <c r="A675" s="13">
        <f t="shared" si="10"/>
        <v>673</v>
      </c>
      <c r="B675" s="17">
        <f>błąd!E675</f>
        <v>6.1798509180966662E-3</v>
      </c>
    </row>
    <row r="676" spans="1:2" x14ac:dyDescent="0.25">
      <c r="A676" s="13">
        <f t="shared" si="10"/>
        <v>674</v>
      </c>
      <c r="B676" s="17">
        <f>błąd!E676</f>
        <v>5.8075034168166666E-3</v>
      </c>
    </row>
    <row r="677" spans="1:2" x14ac:dyDescent="0.25">
      <c r="A677" s="13">
        <f t="shared" si="10"/>
        <v>675</v>
      </c>
      <c r="B677" s="17">
        <f>błąd!E677</f>
        <v>6.3097170156933341E-3</v>
      </c>
    </row>
    <row r="678" spans="1:2" x14ac:dyDescent="0.25">
      <c r="A678" s="13">
        <f t="shared" si="10"/>
        <v>676</v>
      </c>
      <c r="B678" s="17">
        <f>błąd!E678</f>
        <v>6.3055871567366667E-3</v>
      </c>
    </row>
    <row r="679" spans="1:2" x14ac:dyDescent="0.25">
      <c r="A679" s="13">
        <f t="shared" si="10"/>
        <v>677</v>
      </c>
      <c r="B679" s="17">
        <f>błąd!E679</f>
        <v>6.3283792501533332E-3</v>
      </c>
    </row>
    <row r="680" spans="1:2" x14ac:dyDescent="0.25">
      <c r="A680" s="13">
        <f t="shared" si="10"/>
        <v>678</v>
      </c>
      <c r="B680" s="17">
        <f>błąd!E680</f>
        <v>6.7970986134599995E-3</v>
      </c>
    </row>
    <row r="681" spans="1:2" x14ac:dyDescent="0.25">
      <c r="A681" s="13">
        <f t="shared" si="10"/>
        <v>679</v>
      </c>
      <c r="B681" s="17">
        <f>błąd!E681</f>
        <v>6.7407151975766655E-3</v>
      </c>
    </row>
    <row r="682" spans="1:2" x14ac:dyDescent="0.25">
      <c r="A682" s="13">
        <f t="shared" si="10"/>
        <v>680</v>
      </c>
      <c r="B682" s="17">
        <f>błąd!E682</f>
        <v>5.7120502927800005E-3</v>
      </c>
    </row>
    <row r="683" spans="1:2" x14ac:dyDescent="0.25">
      <c r="A683" s="13">
        <f t="shared" si="10"/>
        <v>681</v>
      </c>
      <c r="B683" s="17">
        <f>błąd!E683</f>
        <v>5.6201200048033332E-3</v>
      </c>
    </row>
    <row r="684" spans="1:2" x14ac:dyDescent="0.25">
      <c r="A684" s="13">
        <f t="shared" si="10"/>
        <v>682</v>
      </c>
      <c r="B684" s="17">
        <f>błąd!E684</f>
        <v>5.8650754749366664E-3</v>
      </c>
    </row>
    <row r="685" spans="1:2" x14ac:dyDescent="0.25">
      <c r="A685" s="13">
        <f t="shared" si="10"/>
        <v>683</v>
      </c>
      <c r="B685" s="17">
        <f>błąd!E685</f>
        <v>5.5714075507533323E-3</v>
      </c>
    </row>
    <row r="686" spans="1:2" x14ac:dyDescent="0.25">
      <c r="A686" s="13">
        <f t="shared" si="10"/>
        <v>684</v>
      </c>
      <c r="B686" s="17">
        <f>błąd!E686</f>
        <v>6.3173370630333339E-3</v>
      </c>
    </row>
    <row r="687" spans="1:2" x14ac:dyDescent="0.25">
      <c r="A687" s="13">
        <f t="shared" si="10"/>
        <v>685</v>
      </c>
      <c r="B687" s="17">
        <f>błąd!E687</f>
        <v>6.1901036669666674E-3</v>
      </c>
    </row>
    <row r="688" spans="1:2" x14ac:dyDescent="0.25">
      <c r="A688" s="13">
        <f t="shared" si="10"/>
        <v>686</v>
      </c>
      <c r="B688" s="17">
        <f>błąd!E688</f>
        <v>6.6595006730033324E-3</v>
      </c>
    </row>
    <row r="689" spans="1:2" x14ac:dyDescent="0.25">
      <c r="A689" s="13">
        <f t="shared" si="10"/>
        <v>687</v>
      </c>
      <c r="B689" s="17">
        <f>błąd!E689</f>
        <v>6.2363561441233341E-3</v>
      </c>
    </row>
    <row r="690" spans="1:2" x14ac:dyDescent="0.25">
      <c r="A690" s="13">
        <f t="shared" si="10"/>
        <v>688</v>
      </c>
      <c r="B690" s="17">
        <f>błąd!E690</f>
        <v>6.0669800923533329E-3</v>
      </c>
    </row>
    <row r="691" spans="1:2" x14ac:dyDescent="0.25">
      <c r="A691" s="13">
        <f t="shared" si="10"/>
        <v>689</v>
      </c>
      <c r="B691" s="17">
        <f>błąd!E691</f>
        <v>6.1191237098333325E-3</v>
      </c>
    </row>
    <row r="692" spans="1:2" x14ac:dyDescent="0.25">
      <c r="A692" s="13">
        <f t="shared" si="10"/>
        <v>690</v>
      </c>
      <c r="B692" s="17">
        <f>błąd!E692</f>
        <v>5.6559194018599998E-3</v>
      </c>
    </row>
    <row r="693" spans="1:2" x14ac:dyDescent="0.25">
      <c r="A693" s="13">
        <f t="shared" si="10"/>
        <v>691</v>
      </c>
      <c r="B693" s="17">
        <f>błąd!E693</f>
        <v>5.2689768649166668E-3</v>
      </c>
    </row>
    <row r="694" spans="1:2" x14ac:dyDescent="0.25">
      <c r="A694" s="13">
        <f t="shared" si="10"/>
        <v>692</v>
      </c>
      <c r="B694" s="17">
        <f>błąd!E694</f>
        <v>5.87222858542E-3</v>
      </c>
    </row>
    <row r="695" spans="1:2" x14ac:dyDescent="0.25">
      <c r="A695" s="13">
        <f t="shared" si="10"/>
        <v>693</v>
      </c>
      <c r="B695" s="17">
        <f>błąd!E695</f>
        <v>6.44577579313E-3</v>
      </c>
    </row>
    <row r="696" spans="1:2" x14ac:dyDescent="0.25">
      <c r="A696" s="13">
        <f t="shared" si="10"/>
        <v>694</v>
      </c>
      <c r="B696" s="17">
        <f>błąd!E696</f>
        <v>6.1340437574300003E-3</v>
      </c>
    </row>
    <row r="697" spans="1:2" x14ac:dyDescent="0.25">
      <c r="A697" s="13">
        <f t="shared" si="10"/>
        <v>695</v>
      </c>
      <c r="B697" s="17">
        <f>błąd!E697</f>
        <v>5.5524062192633325E-3</v>
      </c>
    </row>
    <row r="698" spans="1:2" x14ac:dyDescent="0.25">
      <c r="A698" s="13">
        <f t="shared" si="10"/>
        <v>696</v>
      </c>
      <c r="B698" s="17">
        <f>błąd!E698</f>
        <v>5.5833840043500007E-3</v>
      </c>
    </row>
    <row r="699" spans="1:2" x14ac:dyDescent="0.25">
      <c r="A699" s="13">
        <f t="shared" si="10"/>
        <v>697</v>
      </c>
      <c r="B699" s="17">
        <f>błąd!E699</f>
        <v>5.9112212119366665E-3</v>
      </c>
    </row>
    <row r="700" spans="1:2" x14ac:dyDescent="0.25">
      <c r="A700" s="13">
        <f t="shared" si="10"/>
        <v>698</v>
      </c>
      <c r="B700" s="17">
        <f>błąd!E700</f>
        <v>6.0651515519966658E-3</v>
      </c>
    </row>
    <row r="701" spans="1:2" x14ac:dyDescent="0.25">
      <c r="A701" s="13">
        <f t="shared" si="10"/>
        <v>699</v>
      </c>
      <c r="B701" s="17">
        <f>błąd!E701</f>
        <v>5.7541686184599998E-3</v>
      </c>
    </row>
    <row r="702" spans="1:2" x14ac:dyDescent="0.25">
      <c r="A702" s="13">
        <f t="shared" si="10"/>
        <v>700</v>
      </c>
      <c r="B702" s="17">
        <f>błąd!E702</f>
        <v>5.7025436553166664E-3</v>
      </c>
    </row>
    <row r="703" spans="1:2" x14ac:dyDescent="0.25">
      <c r="A703" s="13">
        <f t="shared" si="10"/>
        <v>701</v>
      </c>
      <c r="B703" s="17">
        <f>błąd!E703</f>
        <v>5.6277354294833326E-3</v>
      </c>
    </row>
    <row r="704" spans="1:2" x14ac:dyDescent="0.25">
      <c r="A704" s="13">
        <f t="shared" si="10"/>
        <v>702</v>
      </c>
      <c r="B704" s="17">
        <f>błąd!E704</f>
        <v>5.6293408916866664E-3</v>
      </c>
    </row>
    <row r="705" spans="1:2" x14ac:dyDescent="0.25">
      <c r="A705" s="13">
        <f t="shared" si="10"/>
        <v>703</v>
      </c>
      <c r="B705" s="17">
        <f>błąd!E705</f>
        <v>5.3233080799333331E-3</v>
      </c>
    </row>
    <row r="706" spans="1:2" x14ac:dyDescent="0.25">
      <c r="A706" s="13">
        <f t="shared" si="10"/>
        <v>704</v>
      </c>
      <c r="B706" s="17">
        <f>błąd!E706</f>
        <v>5.4248645597500004E-3</v>
      </c>
    </row>
    <row r="707" spans="1:2" x14ac:dyDescent="0.25">
      <c r="A707" s="13">
        <f t="shared" si="10"/>
        <v>705</v>
      </c>
      <c r="B707" s="17">
        <f>błąd!E707</f>
        <v>5.2382833886466668E-3</v>
      </c>
    </row>
    <row r="708" spans="1:2" x14ac:dyDescent="0.25">
      <c r="A708" s="13">
        <f t="shared" si="10"/>
        <v>706</v>
      </c>
      <c r="B708" s="17">
        <f>błąd!E708</f>
        <v>5.5358515056333326E-3</v>
      </c>
    </row>
    <row r="709" spans="1:2" x14ac:dyDescent="0.25">
      <c r="A709" s="13">
        <f t="shared" ref="A709:A772" si="11">A708+1</f>
        <v>707</v>
      </c>
      <c r="B709" s="17">
        <f>błąd!E709</f>
        <v>5.8084179811033337E-3</v>
      </c>
    </row>
    <row r="710" spans="1:2" x14ac:dyDescent="0.25">
      <c r="A710" s="13">
        <f t="shared" si="11"/>
        <v>708</v>
      </c>
      <c r="B710" s="17">
        <f>błąd!E710</f>
        <v>5.8559361319666667E-3</v>
      </c>
    </row>
    <row r="711" spans="1:2" x14ac:dyDescent="0.25">
      <c r="A711" s="13">
        <f t="shared" si="11"/>
        <v>709</v>
      </c>
      <c r="B711" s="17">
        <f>błąd!E711</f>
        <v>5.9121074297666665E-3</v>
      </c>
    </row>
    <row r="712" spans="1:2" x14ac:dyDescent="0.25">
      <c r="A712" s="13">
        <f t="shared" si="11"/>
        <v>710</v>
      </c>
      <c r="B712" s="17">
        <f>błąd!E712</f>
        <v>5.6570826525699997E-3</v>
      </c>
    </row>
    <row r="713" spans="1:2" x14ac:dyDescent="0.25">
      <c r="A713" s="13">
        <f t="shared" si="11"/>
        <v>711</v>
      </c>
      <c r="B713" s="17">
        <f>błąd!E713</f>
        <v>5.641088325743334E-3</v>
      </c>
    </row>
    <row r="714" spans="1:2" x14ac:dyDescent="0.25">
      <c r="A714" s="13">
        <f t="shared" si="11"/>
        <v>712</v>
      </c>
      <c r="B714" s="17">
        <f>błąd!E714</f>
        <v>5.838755285236666E-3</v>
      </c>
    </row>
    <row r="715" spans="1:2" x14ac:dyDescent="0.25">
      <c r="A715" s="13">
        <f t="shared" si="11"/>
        <v>713</v>
      </c>
      <c r="B715" s="17">
        <f>błąd!E715</f>
        <v>5.3255973721566671E-3</v>
      </c>
    </row>
    <row r="716" spans="1:2" x14ac:dyDescent="0.25">
      <c r="A716" s="13">
        <f t="shared" si="11"/>
        <v>714</v>
      </c>
      <c r="B716" s="17">
        <f>błąd!E716</f>
        <v>5.3035552213300001E-3</v>
      </c>
    </row>
    <row r="717" spans="1:2" x14ac:dyDescent="0.25">
      <c r="A717" s="13">
        <f t="shared" si="11"/>
        <v>715</v>
      </c>
      <c r="B717" s="17">
        <f>błąd!E717</f>
        <v>5.3950528551533336E-3</v>
      </c>
    </row>
    <row r="718" spans="1:2" x14ac:dyDescent="0.25">
      <c r="A718" s="13">
        <f t="shared" si="11"/>
        <v>716</v>
      </c>
      <c r="B718" s="17">
        <f>błąd!E718</f>
        <v>5.3732486544566666E-3</v>
      </c>
    </row>
    <row r="719" spans="1:2" x14ac:dyDescent="0.25">
      <c r="A719" s="13">
        <f t="shared" si="11"/>
        <v>717</v>
      </c>
      <c r="B719" s="17">
        <f>błąd!E719</f>
        <v>4.9214303481766673E-3</v>
      </c>
    </row>
    <row r="720" spans="1:2" x14ac:dyDescent="0.25">
      <c r="A720" s="13">
        <f t="shared" si="11"/>
        <v>718</v>
      </c>
      <c r="B720" s="17">
        <f>błąd!E720</f>
        <v>5.0275311541666664E-3</v>
      </c>
    </row>
    <row r="721" spans="1:2" x14ac:dyDescent="0.25">
      <c r="A721" s="13">
        <f t="shared" si="11"/>
        <v>719</v>
      </c>
      <c r="B721" s="17">
        <f>błąd!E721</f>
        <v>5.3809040237033333E-3</v>
      </c>
    </row>
    <row r="722" spans="1:2" x14ac:dyDescent="0.25">
      <c r="A722" s="13">
        <f t="shared" si="11"/>
        <v>720</v>
      </c>
      <c r="B722" s="17">
        <f>błąd!E722</f>
        <v>4.9361659941433329E-3</v>
      </c>
    </row>
    <row r="723" spans="1:2" x14ac:dyDescent="0.25">
      <c r="A723" s="13">
        <f t="shared" si="11"/>
        <v>721</v>
      </c>
      <c r="B723" s="17">
        <f>błąd!E723</f>
        <v>5.4806351070733339E-3</v>
      </c>
    </row>
    <row r="724" spans="1:2" x14ac:dyDescent="0.25">
      <c r="A724" s="13">
        <f t="shared" si="11"/>
        <v>722</v>
      </c>
      <c r="B724" s="17">
        <f>błąd!E724</f>
        <v>5.5478522509899994E-3</v>
      </c>
    </row>
    <row r="725" spans="1:2" x14ac:dyDescent="0.25">
      <c r="A725" s="13">
        <f t="shared" si="11"/>
        <v>723</v>
      </c>
      <c r="B725" s="17">
        <f>błąd!E725</f>
        <v>5.2200342894866665E-3</v>
      </c>
    </row>
    <row r="726" spans="1:2" x14ac:dyDescent="0.25">
      <c r="A726" s="13">
        <f t="shared" si="11"/>
        <v>724</v>
      </c>
      <c r="B726" s="17">
        <f>błąd!E726</f>
        <v>5.4475393033966667E-3</v>
      </c>
    </row>
    <row r="727" spans="1:2" x14ac:dyDescent="0.25">
      <c r="A727" s="13">
        <f t="shared" si="11"/>
        <v>725</v>
      </c>
      <c r="B727" s="17">
        <f>błąd!E727</f>
        <v>5.1629630465866664E-3</v>
      </c>
    </row>
    <row r="728" spans="1:2" x14ac:dyDescent="0.25">
      <c r="A728" s="13">
        <f t="shared" si="11"/>
        <v>726</v>
      </c>
      <c r="B728" s="17">
        <f>błąd!E728</f>
        <v>5.0843387812499995E-3</v>
      </c>
    </row>
    <row r="729" spans="1:2" x14ac:dyDescent="0.25">
      <c r="A729" s="13">
        <f t="shared" si="11"/>
        <v>727</v>
      </c>
      <c r="B729" s="17">
        <f>błąd!E729</f>
        <v>4.7568368255400005E-3</v>
      </c>
    </row>
    <row r="730" spans="1:2" x14ac:dyDescent="0.25">
      <c r="A730" s="13">
        <f t="shared" si="11"/>
        <v>728</v>
      </c>
      <c r="B730" s="17">
        <f>błąd!E730</f>
        <v>5.3049988389733335E-3</v>
      </c>
    </row>
    <row r="731" spans="1:2" x14ac:dyDescent="0.25">
      <c r="A731" s="13">
        <f t="shared" si="11"/>
        <v>729</v>
      </c>
      <c r="B731" s="17">
        <f>błąd!E731</f>
        <v>5.1933413716166669E-3</v>
      </c>
    </row>
    <row r="732" spans="1:2" x14ac:dyDescent="0.25">
      <c r="A732" s="13">
        <f t="shared" si="11"/>
        <v>730</v>
      </c>
      <c r="B732" s="17">
        <f>błąd!E732</f>
        <v>5.2735271433233324E-3</v>
      </c>
    </row>
    <row r="733" spans="1:2" x14ac:dyDescent="0.25">
      <c r="A733" s="13">
        <f t="shared" si="11"/>
        <v>731</v>
      </c>
      <c r="B733" s="17">
        <f>błąd!E733</f>
        <v>5.09396479059E-3</v>
      </c>
    </row>
    <row r="734" spans="1:2" x14ac:dyDescent="0.25">
      <c r="A734" s="13">
        <f t="shared" si="11"/>
        <v>732</v>
      </c>
      <c r="B734" s="17">
        <f>błąd!E734</f>
        <v>5.2504182924699994E-3</v>
      </c>
    </row>
    <row r="735" spans="1:2" x14ac:dyDescent="0.25">
      <c r="A735" s="13">
        <f t="shared" si="11"/>
        <v>733</v>
      </c>
      <c r="B735" s="17">
        <f>błąd!E735</f>
        <v>5.0482271082233328E-3</v>
      </c>
    </row>
    <row r="736" spans="1:2" x14ac:dyDescent="0.25">
      <c r="A736" s="13">
        <f t="shared" si="11"/>
        <v>734</v>
      </c>
      <c r="B736" s="17">
        <f>błąd!E736</f>
        <v>5.4854634063799994E-3</v>
      </c>
    </row>
    <row r="737" spans="1:2" x14ac:dyDescent="0.25">
      <c r="A737" s="13">
        <f t="shared" si="11"/>
        <v>735</v>
      </c>
      <c r="B737" s="17">
        <f>błąd!E737</f>
        <v>4.9703291777033328E-3</v>
      </c>
    </row>
    <row r="738" spans="1:2" x14ac:dyDescent="0.25">
      <c r="A738" s="13">
        <f t="shared" si="11"/>
        <v>736</v>
      </c>
      <c r="B738" s="17">
        <f>błąd!E738</f>
        <v>5.2872216935366673E-3</v>
      </c>
    </row>
    <row r="739" spans="1:2" x14ac:dyDescent="0.25">
      <c r="A739" s="13">
        <f t="shared" si="11"/>
        <v>737</v>
      </c>
      <c r="B739" s="17">
        <f>błąd!E739</f>
        <v>5.4023910498533336E-3</v>
      </c>
    </row>
    <row r="740" spans="1:2" x14ac:dyDescent="0.25">
      <c r="A740" s="13">
        <f t="shared" si="11"/>
        <v>738</v>
      </c>
      <c r="B740" s="17">
        <f>błąd!E740</f>
        <v>5.2093050040999999E-3</v>
      </c>
    </row>
    <row r="741" spans="1:2" x14ac:dyDescent="0.25">
      <c r="A741" s="13">
        <f t="shared" si="11"/>
        <v>739</v>
      </c>
      <c r="B741" s="17">
        <f>błąd!E741</f>
        <v>5.3235673686733336E-3</v>
      </c>
    </row>
    <row r="742" spans="1:2" x14ac:dyDescent="0.25">
      <c r="A742" s="13">
        <f t="shared" si="11"/>
        <v>740</v>
      </c>
      <c r="B742" s="17">
        <f>błąd!E742</f>
        <v>5.8718271517233323E-3</v>
      </c>
    </row>
    <row r="743" spans="1:2" x14ac:dyDescent="0.25">
      <c r="A743" s="13">
        <f t="shared" si="11"/>
        <v>741</v>
      </c>
      <c r="B743" s="17">
        <f>błąd!E743</f>
        <v>6.6758846457266666E-3</v>
      </c>
    </row>
    <row r="744" spans="1:2" x14ac:dyDescent="0.25">
      <c r="A744" s="13">
        <f t="shared" si="11"/>
        <v>742</v>
      </c>
      <c r="B744" s="17">
        <f>błąd!E744</f>
        <v>5.4666927743266666E-3</v>
      </c>
    </row>
    <row r="745" spans="1:2" x14ac:dyDescent="0.25">
      <c r="A745" s="13">
        <f t="shared" si="11"/>
        <v>743</v>
      </c>
      <c r="B745" s="17">
        <f>błąd!E745</f>
        <v>5.3272542140933334E-3</v>
      </c>
    </row>
    <row r="746" spans="1:2" x14ac:dyDescent="0.25">
      <c r="A746" s="13">
        <f t="shared" si="11"/>
        <v>744</v>
      </c>
      <c r="B746" s="17">
        <f>błąd!E746</f>
        <v>5.7483870614366663E-3</v>
      </c>
    </row>
    <row r="747" spans="1:2" x14ac:dyDescent="0.25">
      <c r="A747" s="13">
        <f t="shared" si="11"/>
        <v>745</v>
      </c>
      <c r="B747" s="17">
        <f>błąd!E747</f>
        <v>5.8627229303866669E-3</v>
      </c>
    </row>
    <row r="748" spans="1:2" x14ac:dyDescent="0.25">
      <c r="A748" s="13">
        <f t="shared" si="11"/>
        <v>746</v>
      </c>
      <c r="B748" s="17">
        <f>błąd!E748</f>
        <v>6.0012251883366672E-3</v>
      </c>
    </row>
    <row r="749" spans="1:2" x14ac:dyDescent="0.25">
      <c r="A749" s="13">
        <f t="shared" si="11"/>
        <v>747</v>
      </c>
      <c r="B749" s="17">
        <f>błąd!E749</f>
        <v>5.9144953946499998E-3</v>
      </c>
    </row>
    <row r="750" spans="1:2" x14ac:dyDescent="0.25">
      <c r="A750" s="13">
        <f t="shared" si="11"/>
        <v>748</v>
      </c>
      <c r="B750" s="17">
        <f>błąd!E750</f>
        <v>5.9208812957233332E-3</v>
      </c>
    </row>
    <row r="751" spans="1:2" x14ac:dyDescent="0.25">
      <c r="A751" s="13">
        <f t="shared" si="11"/>
        <v>749</v>
      </c>
      <c r="B751" s="17">
        <f>błąd!E751</f>
        <v>5.4697863835566664E-3</v>
      </c>
    </row>
    <row r="752" spans="1:2" x14ac:dyDescent="0.25">
      <c r="A752" s="13">
        <f t="shared" si="11"/>
        <v>750</v>
      </c>
      <c r="B752" s="17">
        <f>błąd!E752</f>
        <v>5.3572444213899999E-3</v>
      </c>
    </row>
    <row r="753" spans="1:2" x14ac:dyDescent="0.25">
      <c r="A753" s="13">
        <f t="shared" si="11"/>
        <v>751</v>
      </c>
      <c r="B753" s="17">
        <f>błąd!E753</f>
        <v>4.8044620467399997E-3</v>
      </c>
    </row>
    <row r="754" spans="1:2" x14ac:dyDescent="0.25">
      <c r="A754" s="13">
        <f t="shared" si="11"/>
        <v>752</v>
      </c>
      <c r="B754" s="17">
        <f>błąd!E754</f>
        <v>5.0428064541166657E-3</v>
      </c>
    </row>
    <row r="755" spans="1:2" x14ac:dyDescent="0.25">
      <c r="A755" s="13">
        <f t="shared" si="11"/>
        <v>753</v>
      </c>
      <c r="B755" s="17">
        <f>błąd!E755</f>
        <v>5.2213742428966663E-3</v>
      </c>
    </row>
    <row r="756" spans="1:2" x14ac:dyDescent="0.25">
      <c r="A756" s="13">
        <f t="shared" si="11"/>
        <v>754</v>
      </c>
      <c r="B756" s="17">
        <f>błąd!E756</f>
        <v>5.3573293121266666E-3</v>
      </c>
    </row>
    <row r="757" spans="1:2" x14ac:dyDescent="0.25">
      <c r="A757" s="13">
        <f t="shared" si="11"/>
        <v>755</v>
      </c>
      <c r="B757" s="17">
        <f>błąd!E757</f>
        <v>5.2408005253599997E-3</v>
      </c>
    </row>
    <row r="758" spans="1:2" x14ac:dyDescent="0.25">
      <c r="A758" s="13">
        <f t="shared" si="11"/>
        <v>756</v>
      </c>
      <c r="B758" s="17">
        <f>błąd!E758</f>
        <v>5.5257070769933331E-3</v>
      </c>
    </row>
    <row r="759" spans="1:2" x14ac:dyDescent="0.25">
      <c r="A759" s="13">
        <f t="shared" si="11"/>
        <v>757</v>
      </c>
      <c r="B759" s="17">
        <f>błąd!E759</f>
        <v>5.3003680139366667E-3</v>
      </c>
    </row>
    <row r="760" spans="1:2" x14ac:dyDescent="0.25">
      <c r="A760" s="13">
        <f t="shared" si="11"/>
        <v>758</v>
      </c>
      <c r="B760" s="17">
        <f>błąd!E760</f>
        <v>5.4996802847866663E-3</v>
      </c>
    </row>
    <row r="761" spans="1:2" x14ac:dyDescent="0.25">
      <c r="A761" s="13">
        <f t="shared" si="11"/>
        <v>759</v>
      </c>
      <c r="B761" s="17">
        <f>błąd!E761</f>
        <v>5.6216108410166677E-3</v>
      </c>
    </row>
    <row r="762" spans="1:2" x14ac:dyDescent="0.25">
      <c r="A762" s="13">
        <f t="shared" si="11"/>
        <v>760</v>
      </c>
      <c r="B762" s="17">
        <f>błąd!E762</f>
        <v>5.9850990897266669E-3</v>
      </c>
    </row>
    <row r="763" spans="1:2" x14ac:dyDescent="0.25">
      <c r="A763" s="13">
        <f t="shared" si="11"/>
        <v>761</v>
      </c>
      <c r="B763" s="17">
        <f>błąd!E763</f>
        <v>5.9045665435299996E-3</v>
      </c>
    </row>
    <row r="764" spans="1:2" x14ac:dyDescent="0.25">
      <c r="A764" s="13">
        <f t="shared" si="11"/>
        <v>762</v>
      </c>
      <c r="B764" s="17">
        <f>błąd!E764</f>
        <v>4.9598294716866661E-3</v>
      </c>
    </row>
    <row r="765" spans="1:2" x14ac:dyDescent="0.25">
      <c r="A765" s="13">
        <f t="shared" si="11"/>
        <v>763</v>
      </c>
      <c r="B765" s="17">
        <f>błąd!E765</f>
        <v>4.8988899898599995E-3</v>
      </c>
    </row>
    <row r="766" spans="1:2" x14ac:dyDescent="0.25">
      <c r="A766" s="13">
        <f t="shared" si="11"/>
        <v>764</v>
      </c>
      <c r="B766" s="17">
        <f>błąd!E766</f>
        <v>4.74111716901E-3</v>
      </c>
    </row>
    <row r="767" spans="1:2" x14ac:dyDescent="0.25">
      <c r="A767" s="13">
        <f t="shared" si="11"/>
        <v>765</v>
      </c>
      <c r="B767" s="17">
        <f>błąd!E767</f>
        <v>5.0933828120933331E-3</v>
      </c>
    </row>
    <row r="768" spans="1:2" x14ac:dyDescent="0.25">
      <c r="A768" s="13">
        <f t="shared" si="11"/>
        <v>766</v>
      </c>
      <c r="B768" s="17">
        <f>błąd!E768</f>
        <v>4.7643165609633333E-3</v>
      </c>
    </row>
    <row r="769" spans="1:2" x14ac:dyDescent="0.25">
      <c r="A769" s="13">
        <f t="shared" si="11"/>
        <v>767</v>
      </c>
      <c r="B769" s="17">
        <f>błąd!E769</f>
        <v>4.7125486134999995E-3</v>
      </c>
    </row>
    <row r="770" spans="1:2" x14ac:dyDescent="0.25">
      <c r="A770" s="13">
        <f t="shared" si="11"/>
        <v>768</v>
      </c>
      <c r="B770" s="17">
        <f>błąd!E770</f>
        <v>4.7386844473699995E-3</v>
      </c>
    </row>
    <row r="771" spans="1:2" x14ac:dyDescent="0.25">
      <c r="A771" s="13">
        <f t="shared" si="11"/>
        <v>769</v>
      </c>
      <c r="B771" s="17">
        <f>błąd!E771</f>
        <v>4.458215388853333E-3</v>
      </c>
    </row>
    <row r="772" spans="1:2" x14ac:dyDescent="0.25">
      <c r="A772" s="13">
        <f t="shared" si="11"/>
        <v>770</v>
      </c>
      <c r="B772" s="17">
        <f>błąd!E772</f>
        <v>4.7296928771E-3</v>
      </c>
    </row>
    <row r="773" spans="1:2" x14ac:dyDescent="0.25">
      <c r="A773" s="13">
        <f t="shared" ref="A773:A836" si="12">A772+1</f>
        <v>771</v>
      </c>
      <c r="B773" s="17">
        <f>błąd!E773</f>
        <v>5.0117576075699999E-3</v>
      </c>
    </row>
    <row r="774" spans="1:2" x14ac:dyDescent="0.25">
      <c r="A774" s="13">
        <f t="shared" si="12"/>
        <v>772</v>
      </c>
      <c r="B774" s="17">
        <f>błąd!E774</f>
        <v>5.0321767133133339E-3</v>
      </c>
    </row>
    <row r="775" spans="1:2" x14ac:dyDescent="0.25">
      <c r="A775" s="13">
        <f t="shared" si="12"/>
        <v>773</v>
      </c>
      <c r="B775" s="17">
        <f>błąd!E775</f>
        <v>5.2521764325266672E-3</v>
      </c>
    </row>
    <row r="776" spans="1:2" x14ac:dyDescent="0.25">
      <c r="A776" s="13">
        <f t="shared" si="12"/>
        <v>774</v>
      </c>
      <c r="B776" s="17">
        <f>błąd!E776</f>
        <v>5.1476067485099995E-3</v>
      </c>
    </row>
    <row r="777" spans="1:2" x14ac:dyDescent="0.25">
      <c r="A777" s="13">
        <f t="shared" si="12"/>
        <v>775</v>
      </c>
      <c r="B777" s="17">
        <f>błąd!E777</f>
        <v>5.2137124839400006E-3</v>
      </c>
    </row>
    <row r="778" spans="1:2" x14ac:dyDescent="0.25">
      <c r="A778" s="13">
        <f t="shared" si="12"/>
        <v>776</v>
      </c>
      <c r="B778" s="17">
        <f>błąd!E778</f>
        <v>5.4168168603666673E-3</v>
      </c>
    </row>
    <row r="779" spans="1:2" x14ac:dyDescent="0.25">
      <c r="A779" s="13">
        <f t="shared" si="12"/>
        <v>777</v>
      </c>
      <c r="B779" s="17">
        <f>błąd!E779</f>
        <v>5.9947372947666668E-3</v>
      </c>
    </row>
    <row r="780" spans="1:2" x14ac:dyDescent="0.25">
      <c r="A780" s="13">
        <f t="shared" si="12"/>
        <v>778</v>
      </c>
      <c r="B780" s="17">
        <f>błąd!E780</f>
        <v>5.3666849463200007E-3</v>
      </c>
    </row>
    <row r="781" spans="1:2" x14ac:dyDescent="0.25">
      <c r="A781" s="13">
        <f t="shared" si="12"/>
        <v>779</v>
      </c>
      <c r="B781" s="17">
        <f>błąd!E781</f>
        <v>5.7690577126033342E-3</v>
      </c>
    </row>
    <row r="782" spans="1:2" x14ac:dyDescent="0.25">
      <c r="A782" s="13">
        <f t="shared" si="12"/>
        <v>780</v>
      </c>
      <c r="B782" s="17">
        <f>błąd!E782</f>
        <v>5.0916180151400004E-3</v>
      </c>
    </row>
    <row r="783" spans="1:2" x14ac:dyDescent="0.25">
      <c r="A783" s="13">
        <f t="shared" si="12"/>
        <v>781</v>
      </c>
      <c r="B783" s="17">
        <f>błąd!E783</f>
        <v>5.1798092889033332E-3</v>
      </c>
    </row>
    <row r="784" spans="1:2" x14ac:dyDescent="0.25">
      <c r="A784" s="13">
        <f t="shared" si="12"/>
        <v>782</v>
      </c>
      <c r="B784" s="17">
        <f>błąd!E784</f>
        <v>4.8897865442366671E-3</v>
      </c>
    </row>
    <row r="785" spans="1:2" x14ac:dyDescent="0.25">
      <c r="A785" s="13">
        <f t="shared" si="12"/>
        <v>783</v>
      </c>
      <c r="B785" s="17">
        <f>błąd!E785</f>
        <v>5.0368731850666667E-3</v>
      </c>
    </row>
    <row r="786" spans="1:2" x14ac:dyDescent="0.25">
      <c r="A786" s="13">
        <f t="shared" si="12"/>
        <v>784</v>
      </c>
      <c r="B786" s="17">
        <f>błąd!E786</f>
        <v>4.7001583418633331E-3</v>
      </c>
    </row>
    <row r="787" spans="1:2" x14ac:dyDescent="0.25">
      <c r="A787" s="13">
        <f t="shared" si="12"/>
        <v>785</v>
      </c>
      <c r="B787" s="17">
        <f>błąd!E787</f>
        <v>4.7100756055199998E-3</v>
      </c>
    </row>
    <row r="788" spans="1:2" x14ac:dyDescent="0.25">
      <c r="A788" s="13">
        <f t="shared" si="12"/>
        <v>786</v>
      </c>
      <c r="B788" s="17">
        <f>błąd!E788</f>
        <v>4.9130786369866669E-3</v>
      </c>
    </row>
    <row r="789" spans="1:2" x14ac:dyDescent="0.25">
      <c r="A789" s="13">
        <f t="shared" si="12"/>
        <v>787</v>
      </c>
      <c r="B789" s="17">
        <f>błąd!E789</f>
        <v>5.0638872310833334E-3</v>
      </c>
    </row>
    <row r="790" spans="1:2" x14ac:dyDescent="0.25">
      <c r="A790" s="13">
        <f t="shared" si="12"/>
        <v>788</v>
      </c>
      <c r="B790" s="17">
        <f>błąd!E790</f>
        <v>4.6030961165800001E-3</v>
      </c>
    </row>
    <row r="791" spans="1:2" x14ac:dyDescent="0.25">
      <c r="A791" s="13">
        <f t="shared" si="12"/>
        <v>789</v>
      </c>
      <c r="B791" s="17">
        <f>błąd!E791</f>
        <v>5.081680528186667E-3</v>
      </c>
    </row>
    <row r="792" spans="1:2" x14ac:dyDescent="0.25">
      <c r="A792" s="13">
        <f t="shared" si="12"/>
        <v>790</v>
      </c>
      <c r="B792" s="17">
        <f>błąd!E792</f>
        <v>4.9122999563199999E-3</v>
      </c>
    </row>
    <row r="793" spans="1:2" x14ac:dyDescent="0.25">
      <c r="A793" s="13">
        <f t="shared" si="12"/>
        <v>791</v>
      </c>
      <c r="B793" s="17">
        <f>błąd!E793</f>
        <v>5.18179338669E-3</v>
      </c>
    </row>
    <row r="794" spans="1:2" x14ac:dyDescent="0.25">
      <c r="A794" s="13">
        <f t="shared" si="12"/>
        <v>792</v>
      </c>
      <c r="B794" s="17">
        <f>błąd!E794</f>
        <v>5.1100358375633335E-3</v>
      </c>
    </row>
    <row r="795" spans="1:2" x14ac:dyDescent="0.25">
      <c r="A795" s="13">
        <f t="shared" si="12"/>
        <v>793</v>
      </c>
      <c r="B795" s="17">
        <f>błąd!E795</f>
        <v>5.1422355071399995E-3</v>
      </c>
    </row>
    <row r="796" spans="1:2" x14ac:dyDescent="0.25">
      <c r="A796" s="13">
        <f t="shared" si="12"/>
        <v>794</v>
      </c>
      <c r="B796" s="17">
        <f>błąd!E796</f>
        <v>5.1922879060866669E-3</v>
      </c>
    </row>
    <row r="797" spans="1:2" x14ac:dyDescent="0.25">
      <c r="A797" s="13">
        <f t="shared" si="12"/>
        <v>795</v>
      </c>
      <c r="B797" s="17">
        <f>błąd!E797</f>
        <v>5.0176255701433331E-3</v>
      </c>
    </row>
    <row r="798" spans="1:2" x14ac:dyDescent="0.25">
      <c r="A798" s="13">
        <f t="shared" si="12"/>
        <v>796</v>
      </c>
      <c r="B798" s="17">
        <f>błąd!E798</f>
        <v>4.7688204469699992E-3</v>
      </c>
    </row>
    <row r="799" spans="1:2" x14ac:dyDescent="0.25">
      <c r="A799" s="13">
        <f t="shared" si="12"/>
        <v>797</v>
      </c>
      <c r="B799" s="17">
        <f>błąd!E799</f>
        <v>4.9972568458500006E-3</v>
      </c>
    </row>
    <row r="800" spans="1:2" x14ac:dyDescent="0.25">
      <c r="A800" s="13">
        <f t="shared" si="12"/>
        <v>798</v>
      </c>
      <c r="B800" s="17">
        <f>błąd!E800</f>
        <v>5.6287643485199998E-3</v>
      </c>
    </row>
    <row r="801" spans="1:2" x14ac:dyDescent="0.25">
      <c r="A801" s="13">
        <f t="shared" si="12"/>
        <v>799</v>
      </c>
      <c r="B801" s="17">
        <f>błąd!E801</f>
        <v>5.1062713376233337E-3</v>
      </c>
    </row>
    <row r="802" spans="1:2" x14ac:dyDescent="0.25">
      <c r="A802" s="13">
        <f t="shared" si="12"/>
        <v>800</v>
      </c>
      <c r="B802" s="17">
        <f>błąd!E802</f>
        <v>4.9151494971733335E-3</v>
      </c>
    </row>
    <row r="803" spans="1:2" x14ac:dyDescent="0.25">
      <c r="A803" s="13">
        <f t="shared" si="12"/>
        <v>801</v>
      </c>
      <c r="B803" s="17">
        <f>błąd!E803</f>
        <v>4.9457147295033331E-3</v>
      </c>
    </row>
    <row r="804" spans="1:2" x14ac:dyDescent="0.25">
      <c r="A804" s="13">
        <f t="shared" si="12"/>
        <v>802</v>
      </c>
      <c r="B804" s="17">
        <f>błąd!E804</f>
        <v>5.0367507845099999E-3</v>
      </c>
    </row>
    <row r="805" spans="1:2" x14ac:dyDescent="0.25">
      <c r="A805" s="13">
        <f t="shared" si="12"/>
        <v>803</v>
      </c>
      <c r="B805" s="17">
        <f>błąd!E805</f>
        <v>5.0190988728400004E-3</v>
      </c>
    </row>
    <row r="806" spans="1:2" x14ac:dyDescent="0.25">
      <c r="A806" s="13">
        <f t="shared" si="12"/>
        <v>804</v>
      </c>
      <c r="B806" s="17">
        <f>błąd!E806</f>
        <v>4.8838292092766673E-3</v>
      </c>
    </row>
    <row r="807" spans="1:2" x14ac:dyDescent="0.25">
      <c r="A807" s="13">
        <f t="shared" si="12"/>
        <v>805</v>
      </c>
      <c r="B807" s="17">
        <f>błąd!E807</f>
        <v>4.9041586117199998E-3</v>
      </c>
    </row>
    <row r="808" spans="1:2" x14ac:dyDescent="0.25">
      <c r="A808" s="13">
        <f t="shared" si="12"/>
        <v>806</v>
      </c>
      <c r="B808" s="17">
        <f>błąd!E808</f>
        <v>4.9659820646966663E-3</v>
      </c>
    </row>
    <row r="809" spans="1:2" x14ac:dyDescent="0.25">
      <c r="A809" s="13">
        <f t="shared" si="12"/>
        <v>807</v>
      </c>
      <c r="B809" s="17">
        <f>błąd!E809</f>
        <v>4.9015298234166664E-3</v>
      </c>
    </row>
    <row r="810" spans="1:2" x14ac:dyDescent="0.25">
      <c r="A810" s="13">
        <f t="shared" si="12"/>
        <v>808</v>
      </c>
      <c r="B810" s="17">
        <f>błąd!E810</f>
        <v>4.8954437877699996E-3</v>
      </c>
    </row>
    <row r="811" spans="1:2" x14ac:dyDescent="0.25">
      <c r="A811" s="13">
        <f t="shared" si="12"/>
        <v>809</v>
      </c>
      <c r="B811" s="17">
        <f>błąd!E811</f>
        <v>5.0480937752200002E-3</v>
      </c>
    </row>
    <row r="812" spans="1:2" x14ac:dyDescent="0.25">
      <c r="A812" s="13">
        <f t="shared" si="12"/>
        <v>810</v>
      </c>
      <c r="B812" s="17">
        <f>błąd!E812</f>
        <v>5.1472224477233331E-3</v>
      </c>
    </row>
    <row r="813" spans="1:2" x14ac:dyDescent="0.25">
      <c r="A813" s="13">
        <f t="shared" si="12"/>
        <v>811</v>
      </c>
      <c r="B813" s="17">
        <f>błąd!E813</f>
        <v>4.9499854222400004E-3</v>
      </c>
    </row>
    <row r="814" spans="1:2" x14ac:dyDescent="0.25">
      <c r="A814" s="13">
        <f t="shared" si="12"/>
        <v>812</v>
      </c>
      <c r="B814" s="17">
        <f>błąd!E814</f>
        <v>4.6076432576899994E-3</v>
      </c>
    </row>
    <row r="815" spans="1:2" x14ac:dyDescent="0.25">
      <c r="A815" s="13">
        <f t="shared" si="12"/>
        <v>813</v>
      </c>
      <c r="B815" s="17">
        <f>błąd!E815</f>
        <v>5.3340140061233334E-3</v>
      </c>
    </row>
    <row r="816" spans="1:2" x14ac:dyDescent="0.25">
      <c r="A816" s="13">
        <f t="shared" si="12"/>
        <v>814</v>
      </c>
      <c r="B816" s="17">
        <f>błąd!E816</f>
        <v>4.9183254505633335E-3</v>
      </c>
    </row>
    <row r="817" spans="1:2" x14ac:dyDescent="0.25">
      <c r="A817" s="13">
        <f t="shared" si="12"/>
        <v>815</v>
      </c>
      <c r="B817" s="17">
        <f>błąd!E817</f>
        <v>5.2761960960833335E-3</v>
      </c>
    </row>
    <row r="818" spans="1:2" x14ac:dyDescent="0.25">
      <c r="A818" s="13">
        <f t="shared" si="12"/>
        <v>816</v>
      </c>
      <c r="B818" s="17">
        <f>błąd!E818</f>
        <v>5.1071926644266664E-3</v>
      </c>
    </row>
    <row r="819" spans="1:2" x14ac:dyDescent="0.25">
      <c r="A819" s="13">
        <f t="shared" si="12"/>
        <v>817</v>
      </c>
      <c r="B819" s="17">
        <f>błąd!E819</f>
        <v>5.0566375441499995E-3</v>
      </c>
    </row>
    <row r="820" spans="1:2" x14ac:dyDescent="0.25">
      <c r="A820" s="13">
        <f t="shared" si="12"/>
        <v>818</v>
      </c>
      <c r="B820" s="17">
        <f>błąd!E820</f>
        <v>5.0355801264699998E-3</v>
      </c>
    </row>
    <row r="821" spans="1:2" x14ac:dyDescent="0.25">
      <c r="A821" s="13">
        <f t="shared" si="12"/>
        <v>819</v>
      </c>
      <c r="B821" s="17">
        <f>błąd!E821</f>
        <v>4.8186953332700006E-3</v>
      </c>
    </row>
    <row r="822" spans="1:2" x14ac:dyDescent="0.25">
      <c r="A822" s="13">
        <f t="shared" si="12"/>
        <v>820</v>
      </c>
      <c r="B822" s="17">
        <f>błąd!E822</f>
        <v>4.7147625732166668E-3</v>
      </c>
    </row>
    <row r="823" spans="1:2" x14ac:dyDescent="0.25">
      <c r="A823" s="13">
        <f t="shared" si="12"/>
        <v>821</v>
      </c>
      <c r="B823" s="17">
        <f>błąd!E823</f>
        <v>4.7253222992866663E-3</v>
      </c>
    </row>
    <row r="824" spans="1:2" x14ac:dyDescent="0.25">
      <c r="A824" s="13">
        <f t="shared" si="12"/>
        <v>822</v>
      </c>
      <c r="B824" s="17">
        <f>błąd!E824</f>
        <v>4.8892831511233329E-3</v>
      </c>
    </row>
    <row r="825" spans="1:2" x14ac:dyDescent="0.25">
      <c r="A825" s="13">
        <f t="shared" si="12"/>
        <v>823</v>
      </c>
      <c r="B825" s="17">
        <f>błąd!E825</f>
        <v>4.8384402682300001E-3</v>
      </c>
    </row>
    <row r="826" spans="1:2" x14ac:dyDescent="0.25">
      <c r="A826" s="13">
        <f t="shared" si="12"/>
        <v>824</v>
      </c>
      <c r="B826" s="17">
        <f>błąd!E826</f>
        <v>5.4647258161900003E-3</v>
      </c>
    </row>
    <row r="827" spans="1:2" x14ac:dyDescent="0.25">
      <c r="A827" s="13">
        <f t="shared" si="12"/>
        <v>825</v>
      </c>
      <c r="B827" s="17">
        <f>błąd!E827</f>
        <v>5.6480764943733332E-3</v>
      </c>
    </row>
    <row r="828" spans="1:2" x14ac:dyDescent="0.25">
      <c r="A828" s="13">
        <f t="shared" si="12"/>
        <v>826</v>
      </c>
      <c r="B828" s="17">
        <f>błąd!E828</f>
        <v>5.8018266215500011E-3</v>
      </c>
    </row>
    <row r="829" spans="1:2" x14ac:dyDescent="0.25">
      <c r="A829" s="13">
        <f t="shared" si="12"/>
        <v>827</v>
      </c>
      <c r="B829" s="17">
        <f>błąd!E829</f>
        <v>4.745002969663333E-3</v>
      </c>
    </row>
    <row r="830" spans="1:2" x14ac:dyDescent="0.25">
      <c r="A830" s="13">
        <f t="shared" si="12"/>
        <v>828</v>
      </c>
      <c r="B830" s="17">
        <f>błąd!E830</f>
        <v>5.1385368490033329E-3</v>
      </c>
    </row>
    <row r="831" spans="1:2" x14ac:dyDescent="0.25">
      <c r="A831" s="13">
        <f t="shared" si="12"/>
        <v>829</v>
      </c>
      <c r="B831" s="17">
        <f>błąd!E831</f>
        <v>4.892155552903333E-3</v>
      </c>
    </row>
    <row r="832" spans="1:2" x14ac:dyDescent="0.25">
      <c r="A832" s="13">
        <f t="shared" si="12"/>
        <v>830</v>
      </c>
      <c r="B832" s="17">
        <f>błąd!E832</f>
        <v>5.1225075832166669E-3</v>
      </c>
    </row>
    <row r="833" spans="1:2" x14ac:dyDescent="0.25">
      <c r="A833" s="13">
        <f t="shared" si="12"/>
        <v>831</v>
      </c>
      <c r="B833" s="17">
        <f>błąd!E833</f>
        <v>5.0042600738566664E-3</v>
      </c>
    </row>
    <row r="834" spans="1:2" x14ac:dyDescent="0.25">
      <c r="A834" s="13">
        <f t="shared" si="12"/>
        <v>832</v>
      </c>
      <c r="B834" s="17">
        <f>błąd!E834</f>
        <v>4.5616788661799997E-3</v>
      </c>
    </row>
    <row r="835" spans="1:2" x14ac:dyDescent="0.25">
      <c r="A835" s="13">
        <f t="shared" si="12"/>
        <v>833</v>
      </c>
      <c r="B835" s="17">
        <f>błąd!E835</f>
        <v>5.0685441363133334E-3</v>
      </c>
    </row>
    <row r="836" spans="1:2" x14ac:dyDescent="0.25">
      <c r="A836" s="13">
        <f t="shared" si="12"/>
        <v>834</v>
      </c>
      <c r="B836" s="17">
        <f>błąd!E836</f>
        <v>4.6701321902233332E-3</v>
      </c>
    </row>
    <row r="837" spans="1:2" x14ac:dyDescent="0.25">
      <c r="A837" s="13">
        <f t="shared" ref="A837:A900" si="13">A836+1</f>
        <v>835</v>
      </c>
      <c r="B837" s="17">
        <f>błąd!E837</f>
        <v>4.5476343094200001E-3</v>
      </c>
    </row>
    <row r="838" spans="1:2" x14ac:dyDescent="0.25">
      <c r="A838" s="13">
        <f t="shared" si="13"/>
        <v>836</v>
      </c>
      <c r="B838" s="17">
        <f>błąd!E838</f>
        <v>4.8218151603400001E-3</v>
      </c>
    </row>
    <row r="839" spans="1:2" x14ac:dyDescent="0.25">
      <c r="A839" s="13">
        <f t="shared" si="13"/>
        <v>837</v>
      </c>
      <c r="B839" s="17">
        <f>błąd!E839</f>
        <v>4.9831706843033339E-3</v>
      </c>
    </row>
    <row r="840" spans="1:2" x14ac:dyDescent="0.25">
      <c r="A840" s="13">
        <f t="shared" si="13"/>
        <v>838</v>
      </c>
      <c r="B840" s="17">
        <f>błąd!E840</f>
        <v>4.7448557058533333E-3</v>
      </c>
    </row>
    <row r="841" spans="1:2" x14ac:dyDescent="0.25">
      <c r="A841" s="13">
        <f t="shared" si="13"/>
        <v>839</v>
      </c>
      <c r="B841" s="17">
        <f>błąd!E841</f>
        <v>4.4071686896133338E-3</v>
      </c>
    </row>
    <row r="842" spans="1:2" x14ac:dyDescent="0.25">
      <c r="A842" s="13">
        <f t="shared" si="13"/>
        <v>840</v>
      </c>
      <c r="B842" s="17">
        <f>błąd!E842</f>
        <v>4.8279823555433332E-3</v>
      </c>
    </row>
    <row r="843" spans="1:2" x14ac:dyDescent="0.25">
      <c r="A843" s="13">
        <f t="shared" si="13"/>
        <v>841</v>
      </c>
      <c r="B843" s="17">
        <f>błąd!E843</f>
        <v>4.4412685456200005E-3</v>
      </c>
    </row>
    <row r="844" spans="1:2" x14ac:dyDescent="0.25">
      <c r="A844" s="13">
        <f t="shared" si="13"/>
        <v>842</v>
      </c>
      <c r="B844" s="17">
        <f>błąd!E844</f>
        <v>4.2484324709900004E-3</v>
      </c>
    </row>
    <row r="845" spans="1:2" x14ac:dyDescent="0.25">
      <c r="A845" s="13">
        <f t="shared" si="13"/>
        <v>843</v>
      </c>
      <c r="B845" s="17">
        <f>błąd!E845</f>
        <v>4.1935871515133335E-3</v>
      </c>
    </row>
    <row r="846" spans="1:2" x14ac:dyDescent="0.25">
      <c r="A846" s="13">
        <f t="shared" si="13"/>
        <v>844</v>
      </c>
      <c r="B846" s="17">
        <f>błąd!E846</f>
        <v>4.5089322509633337E-3</v>
      </c>
    </row>
    <row r="847" spans="1:2" x14ac:dyDescent="0.25">
      <c r="A847" s="13">
        <f t="shared" si="13"/>
        <v>845</v>
      </c>
      <c r="B847" s="17">
        <f>błąd!E847</f>
        <v>4.5216620106933334E-3</v>
      </c>
    </row>
    <row r="848" spans="1:2" x14ac:dyDescent="0.25">
      <c r="A848" s="13">
        <f t="shared" si="13"/>
        <v>846</v>
      </c>
      <c r="B848" s="17">
        <f>błąd!E848</f>
        <v>4.7650367065966669E-3</v>
      </c>
    </row>
    <row r="849" spans="1:2" x14ac:dyDescent="0.25">
      <c r="A849" s="13">
        <f t="shared" si="13"/>
        <v>847</v>
      </c>
      <c r="B849" s="17">
        <f>błąd!E849</f>
        <v>4.8392578916933333E-3</v>
      </c>
    </row>
    <row r="850" spans="1:2" x14ac:dyDescent="0.25">
      <c r="A850" s="13">
        <f t="shared" si="13"/>
        <v>848</v>
      </c>
      <c r="B850" s="17">
        <f>błąd!E850</f>
        <v>4.4440811094400004E-3</v>
      </c>
    </row>
    <row r="851" spans="1:2" x14ac:dyDescent="0.25">
      <c r="A851" s="13">
        <f t="shared" si="13"/>
        <v>849</v>
      </c>
      <c r="B851" s="17">
        <f>błąd!E851</f>
        <v>4.4761635302833338E-3</v>
      </c>
    </row>
    <row r="852" spans="1:2" x14ac:dyDescent="0.25">
      <c r="A852" s="13">
        <f t="shared" si="13"/>
        <v>850</v>
      </c>
      <c r="B852" s="17">
        <f>błąd!E852</f>
        <v>4.58529555619E-3</v>
      </c>
    </row>
    <row r="853" spans="1:2" x14ac:dyDescent="0.25">
      <c r="A853" s="13">
        <f t="shared" si="13"/>
        <v>851</v>
      </c>
      <c r="B853" s="17">
        <f>błąd!E853</f>
        <v>4.4290519080399998E-3</v>
      </c>
    </row>
    <row r="854" spans="1:2" x14ac:dyDescent="0.25">
      <c r="A854" s="13">
        <f t="shared" si="13"/>
        <v>852</v>
      </c>
      <c r="B854" s="17">
        <f>błąd!E854</f>
        <v>5.0298328217300006E-3</v>
      </c>
    </row>
    <row r="855" spans="1:2" x14ac:dyDescent="0.25">
      <c r="A855" s="13">
        <f t="shared" si="13"/>
        <v>853</v>
      </c>
      <c r="B855" s="17">
        <f>błąd!E855</f>
        <v>5.6735286285699996E-3</v>
      </c>
    </row>
    <row r="856" spans="1:2" x14ac:dyDescent="0.25">
      <c r="A856" s="13">
        <f t="shared" si="13"/>
        <v>854</v>
      </c>
      <c r="B856" s="17">
        <f>błąd!E856</f>
        <v>5.3267848556100006E-3</v>
      </c>
    </row>
    <row r="857" spans="1:2" x14ac:dyDescent="0.25">
      <c r="A857" s="13">
        <f t="shared" si="13"/>
        <v>855</v>
      </c>
      <c r="B857" s="17">
        <f>błąd!E857</f>
        <v>4.9589975515800001E-3</v>
      </c>
    </row>
    <row r="858" spans="1:2" x14ac:dyDescent="0.25">
      <c r="A858" s="13">
        <f t="shared" si="13"/>
        <v>856</v>
      </c>
      <c r="B858" s="17">
        <f>błąd!E858</f>
        <v>4.8573684317066669E-3</v>
      </c>
    </row>
    <row r="859" spans="1:2" x14ac:dyDescent="0.25">
      <c r="A859" s="13">
        <f t="shared" si="13"/>
        <v>857</v>
      </c>
      <c r="B859" s="17">
        <f>błąd!E859</f>
        <v>4.9564590251366661E-3</v>
      </c>
    </row>
    <row r="860" spans="1:2" x14ac:dyDescent="0.25">
      <c r="A860" s="13">
        <f t="shared" si="13"/>
        <v>858</v>
      </c>
      <c r="B860" s="17">
        <f>błąd!E860</f>
        <v>4.7466080839266671E-3</v>
      </c>
    </row>
    <row r="861" spans="1:2" x14ac:dyDescent="0.25">
      <c r="A861" s="13">
        <f t="shared" si="13"/>
        <v>859</v>
      </c>
      <c r="B861" s="17">
        <f>błąd!E861</f>
        <v>4.6591160586533335E-3</v>
      </c>
    </row>
    <row r="862" spans="1:2" x14ac:dyDescent="0.25">
      <c r="A862" s="13">
        <f t="shared" si="13"/>
        <v>860</v>
      </c>
      <c r="B862" s="17">
        <f>błąd!E862</f>
        <v>4.7930634291066671E-3</v>
      </c>
    </row>
    <row r="863" spans="1:2" x14ac:dyDescent="0.25">
      <c r="A863" s="13">
        <f t="shared" si="13"/>
        <v>861</v>
      </c>
      <c r="B863" s="17">
        <f>błąd!E863</f>
        <v>5.0085032526533332E-3</v>
      </c>
    </row>
    <row r="864" spans="1:2" x14ac:dyDescent="0.25">
      <c r="A864" s="13">
        <f t="shared" si="13"/>
        <v>862</v>
      </c>
      <c r="B864" s="17">
        <f>błąd!E864</f>
        <v>4.6896433840799999E-3</v>
      </c>
    </row>
    <row r="865" spans="1:2" x14ac:dyDescent="0.25">
      <c r="A865" s="13">
        <f t="shared" si="13"/>
        <v>863</v>
      </c>
      <c r="B865" s="17">
        <f>błąd!E865</f>
        <v>4.9527433308066667E-3</v>
      </c>
    </row>
    <row r="866" spans="1:2" x14ac:dyDescent="0.25">
      <c r="A866" s="13">
        <f t="shared" si="13"/>
        <v>864</v>
      </c>
      <c r="B866" s="17">
        <f>błąd!E866</f>
        <v>4.8958271379866665E-3</v>
      </c>
    </row>
    <row r="867" spans="1:2" x14ac:dyDescent="0.25">
      <c r="A867" s="13">
        <f t="shared" si="13"/>
        <v>865</v>
      </c>
      <c r="B867" s="17">
        <f>błąd!E867</f>
        <v>4.9927799893133328E-3</v>
      </c>
    </row>
    <row r="868" spans="1:2" x14ac:dyDescent="0.25">
      <c r="A868" s="13">
        <f t="shared" si="13"/>
        <v>866</v>
      </c>
      <c r="B868" s="17">
        <f>błąd!E868</f>
        <v>4.5283044648466667E-3</v>
      </c>
    </row>
    <row r="869" spans="1:2" x14ac:dyDescent="0.25">
      <c r="A869" s="13">
        <f t="shared" si="13"/>
        <v>867</v>
      </c>
      <c r="B869" s="17">
        <f>błąd!E869</f>
        <v>4.1903882599000006E-3</v>
      </c>
    </row>
    <row r="870" spans="1:2" x14ac:dyDescent="0.25">
      <c r="A870" s="13">
        <f t="shared" si="13"/>
        <v>868</v>
      </c>
      <c r="B870" s="17">
        <f>błąd!E870</f>
        <v>4.2453242966133337E-3</v>
      </c>
    </row>
    <row r="871" spans="1:2" x14ac:dyDescent="0.25">
      <c r="A871" s="13">
        <f t="shared" si="13"/>
        <v>869</v>
      </c>
      <c r="B871" s="17">
        <f>błąd!E871</f>
        <v>4.7120757032933329E-3</v>
      </c>
    </row>
    <row r="872" spans="1:2" x14ac:dyDescent="0.25">
      <c r="A872" s="13">
        <f t="shared" si="13"/>
        <v>870</v>
      </c>
      <c r="B872" s="17">
        <f>błąd!E872</f>
        <v>4.8941754426433332E-3</v>
      </c>
    </row>
    <row r="873" spans="1:2" x14ac:dyDescent="0.25">
      <c r="A873" s="13">
        <f t="shared" si="13"/>
        <v>871</v>
      </c>
      <c r="B873" s="17">
        <f>błąd!E873</f>
        <v>4.6818499351966667E-3</v>
      </c>
    </row>
    <row r="874" spans="1:2" x14ac:dyDescent="0.25">
      <c r="A874" s="13">
        <f t="shared" si="13"/>
        <v>872</v>
      </c>
      <c r="B874" s="17">
        <f>błąd!E874</f>
        <v>4.5955342431833338E-3</v>
      </c>
    </row>
    <row r="875" spans="1:2" x14ac:dyDescent="0.25">
      <c r="A875" s="13">
        <f t="shared" si="13"/>
        <v>873</v>
      </c>
      <c r="B875" s="17">
        <f>błąd!E875</f>
        <v>4.3626567751300005E-3</v>
      </c>
    </row>
    <row r="876" spans="1:2" x14ac:dyDescent="0.25">
      <c r="A876" s="13">
        <f t="shared" si="13"/>
        <v>874</v>
      </c>
      <c r="B876" s="17">
        <f>błąd!E876</f>
        <v>5.3623248501599996E-3</v>
      </c>
    </row>
    <row r="877" spans="1:2" x14ac:dyDescent="0.25">
      <c r="A877" s="13">
        <f t="shared" si="13"/>
        <v>875</v>
      </c>
      <c r="B877" s="17">
        <f>błąd!E877</f>
        <v>4.6089189276266674E-3</v>
      </c>
    </row>
    <row r="878" spans="1:2" x14ac:dyDescent="0.25">
      <c r="A878" s="13">
        <f t="shared" si="13"/>
        <v>876</v>
      </c>
      <c r="B878" s="17">
        <f>błąd!E878</f>
        <v>4.5849765586766667E-3</v>
      </c>
    </row>
    <row r="879" spans="1:2" x14ac:dyDescent="0.25">
      <c r="A879" s="13">
        <f t="shared" si="13"/>
        <v>877</v>
      </c>
      <c r="B879" s="17">
        <f>błąd!E879</f>
        <v>5.0240246403699994E-3</v>
      </c>
    </row>
    <row r="880" spans="1:2" x14ac:dyDescent="0.25">
      <c r="A880" s="13">
        <f t="shared" si="13"/>
        <v>878</v>
      </c>
      <c r="B880" s="17">
        <f>błąd!E880</f>
        <v>4.4514684616700001E-3</v>
      </c>
    </row>
    <row r="881" spans="1:2" x14ac:dyDescent="0.25">
      <c r="A881" s="13">
        <f t="shared" si="13"/>
        <v>879</v>
      </c>
      <c r="B881" s="17">
        <f>błąd!E881</f>
        <v>4.35322734543E-3</v>
      </c>
    </row>
    <row r="882" spans="1:2" x14ac:dyDescent="0.25">
      <c r="A882" s="13">
        <f t="shared" si="13"/>
        <v>880</v>
      </c>
      <c r="B882" s="17">
        <f>błąd!E882</f>
        <v>4.2393763037166668E-3</v>
      </c>
    </row>
    <row r="883" spans="1:2" x14ac:dyDescent="0.25">
      <c r="A883" s="13">
        <f t="shared" si="13"/>
        <v>881</v>
      </c>
      <c r="B883" s="17">
        <f>błąd!E883</f>
        <v>4.6392639848266666E-3</v>
      </c>
    </row>
    <row r="884" spans="1:2" x14ac:dyDescent="0.25">
      <c r="A884" s="13">
        <f t="shared" si="13"/>
        <v>882</v>
      </c>
      <c r="B884" s="17">
        <f>błąd!E884</f>
        <v>4.7830693470466675E-3</v>
      </c>
    </row>
    <row r="885" spans="1:2" x14ac:dyDescent="0.25">
      <c r="A885" s="13">
        <f t="shared" si="13"/>
        <v>883</v>
      </c>
      <c r="B885" s="17">
        <f>błąd!E885</f>
        <v>4.8062034494800003E-3</v>
      </c>
    </row>
    <row r="886" spans="1:2" x14ac:dyDescent="0.25">
      <c r="A886" s="13">
        <f t="shared" si="13"/>
        <v>884</v>
      </c>
      <c r="B886" s="17">
        <f>błąd!E886</f>
        <v>4.858557571456667E-3</v>
      </c>
    </row>
    <row r="887" spans="1:2" x14ac:dyDescent="0.25">
      <c r="A887" s="13">
        <f t="shared" si="13"/>
        <v>885</v>
      </c>
      <c r="B887" s="17">
        <f>błąd!E887</f>
        <v>4.5505810906133334E-3</v>
      </c>
    </row>
    <row r="888" spans="1:2" x14ac:dyDescent="0.25">
      <c r="A888" s="13">
        <f t="shared" si="13"/>
        <v>886</v>
      </c>
      <c r="B888" s="17">
        <f>błąd!E888</f>
        <v>4.760327609883333E-3</v>
      </c>
    </row>
    <row r="889" spans="1:2" x14ac:dyDescent="0.25">
      <c r="A889" s="13">
        <f t="shared" si="13"/>
        <v>887</v>
      </c>
      <c r="B889" s="17">
        <f>błąd!E889</f>
        <v>4.3993877368933331E-3</v>
      </c>
    </row>
    <row r="890" spans="1:2" x14ac:dyDescent="0.25">
      <c r="A890" s="13">
        <f t="shared" si="13"/>
        <v>888</v>
      </c>
      <c r="B890" s="17">
        <f>błąd!E890</f>
        <v>4.6203394927000008E-3</v>
      </c>
    </row>
    <row r="891" spans="1:2" x14ac:dyDescent="0.25">
      <c r="A891" s="13">
        <f t="shared" si="13"/>
        <v>889</v>
      </c>
      <c r="B891" s="17">
        <f>błąd!E891</f>
        <v>4.2365957567733334E-3</v>
      </c>
    </row>
    <row r="892" spans="1:2" x14ac:dyDescent="0.25">
      <c r="A892" s="13">
        <f t="shared" si="13"/>
        <v>890</v>
      </c>
      <c r="B892" s="17">
        <f>błąd!E892</f>
        <v>4.5480999017866669E-3</v>
      </c>
    </row>
    <row r="893" spans="1:2" x14ac:dyDescent="0.25">
      <c r="A893" s="13">
        <f t="shared" si="13"/>
        <v>891</v>
      </c>
      <c r="B893" s="17">
        <f>błąd!E893</f>
        <v>4.2283194964133335E-3</v>
      </c>
    </row>
    <row r="894" spans="1:2" x14ac:dyDescent="0.25">
      <c r="A894" s="13">
        <f t="shared" si="13"/>
        <v>892</v>
      </c>
      <c r="B894" s="17">
        <f>błąd!E894</f>
        <v>4.2608934946833333E-3</v>
      </c>
    </row>
    <row r="895" spans="1:2" x14ac:dyDescent="0.25">
      <c r="A895" s="13">
        <f t="shared" si="13"/>
        <v>893</v>
      </c>
      <c r="B895" s="17">
        <f>błąd!E895</f>
        <v>4.2089783234999997E-3</v>
      </c>
    </row>
    <row r="896" spans="1:2" x14ac:dyDescent="0.25">
      <c r="A896" s="13">
        <f t="shared" si="13"/>
        <v>894</v>
      </c>
      <c r="B896" s="17">
        <f>błąd!E896</f>
        <v>4.4254386475966667E-3</v>
      </c>
    </row>
    <row r="897" spans="1:2" x14ac:dyDescent="0.25">
      <c r="A897" s="13">
        <f t="shared" si="13"/>
        <v>895</v>
      </c>
      <c r="B897" s="17">
        <f>błąd!E897</f>
        <v>4.1428925482700002E-3</v>
      </c>
    </row>
    <row r="898" spans="1:2" x14ac:dyDescent="0.25">
      <c r="A898" s="13">
        <f t="shared" si="13"/>
        <v>896</v>
      </c>
      <c r="B898" s="17">
        <f>błąd!E898</f>
        <v>4.1930362229266665E-3</v>
      </c>
    </row>
    <row r="899" spans="1:2" x14ac:dyDescent="0.25">
      <c r="A899" s="13">
        <f t="shared" si="13"/>
        <v>897</v>
      </c>
      <c r="B899" s="17">
        <f>błąd!E899</f>
        <v>4.2014121282966674E-3</v>
      </c>
    </row>
    <row r="900" spans="1:2" x14ac:dyDescent="0.25">
      <c r="A900" s="13">
        <f t="shared" si="13"/>
        <v>898</v>
      </c>
      <c r="B900" s="17">
        <f>błąd!E900</f>
        <v>4.4976766902166667E-3</v>
      </c>
    </row>
    <row r="901" spans="1:2" x14ac:dyDescent="0.25">
      <c r="A901" s="13">
        <f t="shared" ref="A901:A964" si="14">A900+1</f>
        <v>899</v>
      </c>
      <c r="B901" s="17">
        <f>błąd!E901</f>
        <v>4.499451643263333E-3</v>
      </c>
    </row>
    <row r="902" spans="1:2" x14ac:dyDescent="0.25">
      <c r="A902" s="13">
        <f t="shared" si="14"/>
        <v>900</v>
      </c>
      <c r="B902" s="17">
        <f>błąd!E902</f>
        <v>5.1174148803100001E-3</v>
      </c>
    </row>
    <row r="903" spans="1:2" x14ac:dyDescent="0.25">
      <c r="A903" s="13">
        <f t="shared" si="14"/>
        <v>901</v>
      </c>
      <c r="B903" s="17">
        <f>błąd!E903</f>
        <v>4.9376900633266657E-3</v>
      </c>
    </row>
    <row r="904" spans="1:2" x14ac:dyDescent="0.25">
      <c r="A904" s="13">
        <f t="shared" si="14"/>
        <v>902</v>
      </c>
      <c r="B904" s="17">
        <f>błąd!E904</f>
        <v>4.5479380015266664E-3</v>
      </c>
    </row>
    <row r="905" spans="1:2" x14ac:dyDescent="0.25">
      <c r="A905" s="13">
        <f t="shared" si="14"/>
        <v>903</v>
      </c>
      <c r="B905" s="17">
        <f>błąd!E905</f>
        <v>4.7279580870733329E-3</v>
      </c>
    </row>
    <row r="906" spans="1:2" x14ac:dyDescent="0.25">
      <c r="A906" s="13">
        <f t="shared" si="14"/>
        <v>904</v>
      </c>
      <c r="B906" s="17">
        <f>błąd!E906</f>
        <v>4.0226894068800005E-3</v>
      </c>
    </row>
    <row r="907" spans="1:2" x14ac:dyDescent="0.25">
      <c r="A907" s="13">
        <f t="shared" si="14"/>
        <v>905</v>
      </c>
      <c r="B907" s="17">
        <f>błąd!E907</f>
        <v>3.8342954825333329E-3</v>
      </c>
    </row>
    <row r="908" spans="1:2" x14ac:dyDescent="0.25">
      <c r="A908" s="13">
        <f t="shared" si="14"/>
        <v>906</v>
      </c>
      <c r="B908" s="17">
        <f>błąd!E908</f>
        <v>4.0167770649066669E-3</v>
      </c>
    </row>
    <row r="909" spans="1:2" x14ac:dyDescent="0.25">
      <c r="A909" s="13">
        <f t="shared" si="14"/>
        <v>907</v>
      </c>
      <c r="B909" s="17">
        <f>błąd!E909</f>
        <v>4.0060413656266671E-3</v>
      </c>
    </row>
    <row r="910" spans="1:2" x14ac:dyDescent="0.25">
      <c r="A910" s="13">
        <f t="shared" si="14"/>
        <v>908</v>
      </c>
      <c r="B910" s="17">
        <f>błąd!E910</f>
        <v>4.7525819631466662E-3</v>
      </c>
    </row>
    <row r="911" spans="1:2" x14ac:dyDescent="0.25">
      <c r="A911" s="13">
        <f t="shared" si="14"/>
        <v>909</v>
      </c>
      <c r="B911" s="17">
        <f>błąd!E911</f>
        <v>3.8925720485466671E-3</v>
      </c>
    </row>
    <row r="912" spans="1:2" x14ac:dyDescent="0.25">
      <c r="A912" s="13">
        <f t="shared" si="14"/>
        <v>910</v>
      </c>
      <c r="B912" s="17">
        <f>błąd!E912</f>
        <v>4.0893609945066673E-3</v>
      </c>
    </row>
    <row r="913" spans="1:2" x14ac:dyDescent="0.25">
      <c r="A913" s="13">
        <f t="shared" si="14"/>
        <v>911</v>
      </c>
      <c r="B913" s="17">
        <f>błąd!E913</f>
        <v>3.7624178594739999E-3</v>
      </c>
    </row>
    <row r="914" spans="1:2" x14ac:dyDescent="0.25">
      <c r="A914" s="13">
        <f t="shared" si="14"/>
        <v>912</v>
      </c>
      <c r="B914" s="17">
        <f>błąd!E914</f>
        <v>3.9994025421566668E-3</v>
      </c>
    </row>
    <row r="915" spans="1:2" x14ac:dyDescent="0.25">
      <c r="A915" s="13">
        <f t="shared" si="14"/>
        <v>913</v>
      </c>
      <c r="B915" s="17">
        <f>błąd!E915</f>
        <v>3.9934618641533333E-3</v>
      </c>
    </row>
    <row r="916" spans="1:2" x14ac:dyDescent="0.25">
      <c r="A916" s="13">
        <f t="shared" si="14"/>
        <v>914</v>
      </c>
      <c r="B916" s="17">
        <f>błąd!E916</f>
        <v>4.1070320522500004E-3</v>
      </c>
    </row>
    <row r="917" spans="1:2" x14ac:dyDescent="0.25">
      <c r="A917" s="13">
        <f t="shared" si="14"/>
        <v>915</v>
      </c>
      <c r="B917" s="17">
        <f>błąd!E917</f>
        <v>4.0068673217599996E-3</v>
      </c>
    </row>
    <row r="918" spans="1:2" x14ac:dyDescent="0.25">
      <c r="A918" s="13">
        <f t="shared" si="14"/>
        <v>916</v>
      </c>
      <c r="B918" s="17">
        <f>błąd!E918</f>
        <v>4.2179927073533333E-3</v>
      </c>
    </row>
    <row r="919" spans="1:2" x14ac:dyDescent="0.25">
      <c r="A919" s="13">
        <f t="shared" si="14"/>
        <v>917</v>
      </c>
      <c r="B919" s="17">
        <f>błąd!E919</f>
        <v>4.2038475717333336E-3</v>
      </c>
    </row>
    <row r="920" spans="1:2" x14ac:dyDescent="0.25">
      <c r="A920" s="13">
        <f t="shared" si="14"/>
        <v>918</v>
      </c>
      <c r="B920" s="17">
        <f>błąd!E920</f>
        <v>4.291513597533333E-3</v>
      </c>
    </row>
    <row r="921" spans="1:2" x14ac:dyDescent="0.25">
      <c r="A921" s="13">
        <f t="shared" si="14"/>
        <v>919</v>
      </c>
      <c r="B921" s="17">
        <f>błąd!E921</f>
        <v>4.3158295066700004E-3</v>
      </c>
    </row>
    <row r="922" spans="1:2" x14ac:dyDescent="0.25">
      <c r="A922" s="13">
        <f t="shared" si="14"/>
        <v>920</v>
      </c>
      <c r="B922" s="17">
        <f>błąd!E922</f>
        <v>4.1104635019866666E-3</v>
      </c>
    </row>
    <row r="923" spans="1:2" x14ac:dyDescent="0.25">
      <c r="A923" s="13">
        <f t="shared" si="14"/>
        <v>921</v>
      </c>
      <c r="B923" s="17">
        <f>błąd!E923</f>
        <v>3.890763743513334E-3</v>
      </c>
    </row>
    <row r="924" spans="1:2" x14ac:dyDescent="0.25">
      <c r="A924" s="13">
        <f t="shared" si="14"/>
        <v>922</v>
      </c>
      <c r="B924" s="17">
        <f>błąd!E924</f>
        <v>4.0572433060599997E-3</v>
      </c>
    </row>
    <row r="925" spans="1:2" x14ac:dyDescent="0.25">
      <c r="A925" s="13">
        <f t="shared" si="14"/>
        <v>923</v>
      </c>
      <c r="B925" s="17">
        <f>błąd!E925</f>
        <v>4.3398409585933334E-3</v>
      </c>
    </row>
    <row r="926" spans="1:2" x14ac:dyDescent="0.25">
      <c r="A926" s="13">
        <f t="shared" si="14"/>
        <v>924</v>
      </c>
      <c r="B926" s="17">
        <f>błąd!E926</f>
        <v>4.0747539720466667E-3</v>
      </c>
    </row>
    <row r="927" spans="1:2" x14ac:dyDescent="0.25">
      <c r="A927" s="13">
        <f t="shared" si="14"/>
        <v>925</v>
      </c>
      <c r="B927" s="17">
        <f>błąd!E927</f>
        <v>4.0371471900366666E-3</v>
      </c>
    </row>
    <row r="928" spans="1:2" x14ac:dyDescent="0.25">
      <c r="A928" s="13">
        <f t="shared" si="14"/>
        <v>926</v>
      </c>
      <c r="B928" s="17">
        <f>błąd!E928</f>
        <v>4.6183820987133334E-3</v>
      </c>
    </row>
    <row r="929" spans="1:2" x14ac:dyDescent="0.25">
      <c r="A929" s="13">
        <f t="shared" si="14"/>
        <v>927</v>
      </c>
      <c r="B929" s="17">
        <f>błąd!E929</f>
        <v>4.7238997202533337E-3</v>
      </c>
    </row>
    <row r="930" spans="1:2" x14ac:dyDescent="0.25">
      <c r="A930" s="13">
        <f t="shared" si="14"/>
        <v>928</v>
      </c>
      <c r="B930" s="17">
        <f>błąd!E930</f>
        <v>4.3592821247020004E-3</v>
      </c>
    </row>
    <row r="931" spans="1:2" x14ac:dyDescent="0.25">
      <c r="A931" s="13">
        <f t="shared" si="14"/>
        <v>929</v>
      </c>
      <c r="B931" s="17">
        <f>błąd!E931</f>
        <v>5.5270264778633331E-3</v>
      </c>
    </row>
    <row r="932" spans="1:2" x14ac:dyDescent="0.25">
      <c r="A932" s="13">
        <f t="shared" si="14"/>
        <v>930</v>
      </c>
      <c r="B932" s="17">
        <f>błąd!E932</f>
        <v>5.0452651253566662E-3</v>
      </c>
    </row>
    <row r="933" spans="1:2" x14ac:dyDescent="0.25">
      <c r="A933" s="13">
        <f t="shared" si="14"/>
        <v>931</v>
      </c>
      <c r="B933" s="17">
        <f>błąd!E933</f>
        <v>4.3639903191466664E-3</v>
      </c>
    </row>
    <row r="934" spans="1:2" x14ac:dyDescent="0.25">
      <c r="A934" s="13">
        <f t="shared" si="14"/>
        <v>932</v>
      </c>
      <c r="B934" s="17">
        <f>błąd!E934</f>
        <v>4.5573711668933327E-3</v>
      </c>
    </row>
    <row r="935" spans="1:2" x14ac:dyDescent="0.25">
      <c r="A935" s="13">
        <f t="shared" si="14"/>
        <v>933</v>
      </c>
      <c r="B935" s="17">
        <f>błąd!E935</f>
        <v>3.9730323081300003E-3</v>
      </c>
    </row>
    <row r="936" spans="1:2" x14ac:dyDescent="0.25">
      <c r="A936" s="13">
        <f t="shared" si="14"/>
        <v>934</v>
      </c>
      <c r="B936" s="17">
        <f>błąd!E936</f>
        <v>4.2110692079866665E-3</v>
      </c>
    </row>
    <row r="937" spans="1:2" x14ac:dyDescent="0.25">
      <c r="A937" s="13">
        <f t="shared" si="14"/>
        <v>935</v>
      </c>
      <c r="B937" s="17">
        <f>błąd!E937</f>
        <v>3.8464493430433334E-3</v>
      </c>
    </row>
    <row r="938" spans="1:2" x14ac:dyDescent="0.25">
      <c r="A938" s="13">
        <f t="shared" si="14"/>
        <v>936</v>
      </c>
      <c r="B938" s="17">
        <f>błąd!E938</f>
        <v>4.1490230005333329E-3</v>
      </c>
    </row>
    <row r="939" spans="1:2" x14ac:dyDescent="0.25">
      <c r="A939" s="13">
        <f t="shared" si="14"/>
        <v>937</v>
      </c>
      <c r="B939" s="17">
        <f>błąd!E939</f>
        <v>3.6719056772733329E-3</v>
      </c>
    </row>
    <row r="940" spans="1:2" x14ac:dyDescent="0.25">
      <c r="A940" s="13">
        <f t="shared" si="14"/>
        <v>938</v>
      </c>
      <c r="B940" s="17">
        <f>błąd!E940</f>
        <v>3.8679198686599994E-3</v>
      </c>
    </row>
    <row r="941" spans="1:2" x14ac:dyDescent="0.25">
      <c r="A941" s="13">
        <f t="shared" si="14"/>
        <v>939</v>
      </c>
      <c r="B941" s="17">
        <f>błąd!E941</f>
        <v>3.6829716094733331E-3</v>
      </c>
    </row>
    <row r="942" spans="1:2" x14ac:dyDescent="0.25">
      <c r="A942" s="13">
        <f t="shared" si="14"/>
        <v>940</v>
      </c>
      <c r="B942" s="17">
        <f>błąd!E942</f>
        <v>3.91909150117E-3</v>
      </c>
    </row>
    <row r="943" spans="1:2" x14ac:dyDescent="0.25">
      <c r="A943" s="13">
        <f t="shared" si="14"/>
        <v>941</v>
      </c>
      <c r="B943" s="17">
        <f>błąd!E943</f>
        <v>3.7302907385799999E-3</v>
      </c>
    </row>
    <row r="944" spans="1:2" x14ac:dyDescent="0.25">
      <c r="A944" s="13">
        <f t="shared" si="14"/>
        <v>942</v>
      </c>
      <c r="B944" s="17">
        <f>błąd!E944</f>
        <v>4.3431621744699994E-3</v>
      </c>
    </row>
    <row r="945" spans="1:2" x14ac:dyDescent="0.25">
      <c r="A945" s="13">
        <f t="shared" si="14"/>
        <v>943</v>
      </c>
      <c r="B945" s="17">
        <f>błąd!E945</f>
        <v>4.4499486453233334E-3</v>
      </c>
    </row>
    <row r="946" spans="1:2" x14ac:dyDescent="0.25">
      <c r="A946" s="13">
        <f t="shared" si="14"/>
        <v>944</v>
      </c>
      <c r="B946" s="17">
        <f>błąd!E946</f>
        <v>5.3861131822500003E-3</v>
      </c>
    </row>
    <row r="947" spans="1:2" x14ac:dyDescent="0.25">
      <c r="A947" s="13">
        <f t="shared" si="14"/>
        <v>945</v>
      </c>
      <c r="B947" s="17">
        <f>błąd!E947</f>
        <v>4.81686351883E-3</v>
      </c>
    </row>
    <row r="948" spans="1:2" x14ac:dyDescent="0.25">
      <c r="A948" s="13">
        <f t="shared" si="14"/>
        <v>946</v>
      </c>
      <c r="B948" s="17">
        <f>błąd!E948</f>
        <v>4.5273002256933335E-3</v>
      </c>
    </row>
    <row r="949" spans="1:2" x14ac:dyDescent="0.25">
      <c r="A949" s="13">
        <f t="shared" si="14"/>
        <v>947</v>
      </c>
      <c r="B949" s="17">
        <f>błąd!E949</f>
        <v>4.5117026458000005E-3</v>
      </c>
    </row>
    <row r="950" spans="1:2" x14ac:dyDescent="0.25">
      <c r="A950" s="13">
        <f t="shared" si="14"/>
        <v>948</v>
      </c>
      <c r="B950" s="17">
        <f>błąd!E950</f>
        <v>4.1027961974833332E-3</v>
      </c>
    </row>
    <row r="951" spans="1:2" x14ac:dyDescent="0.25">
      <c r="A951" s="13">
        <f t="shared" si="14"/>
        <v>949</v>
      </c>
      <c r="B951" s="17">
        <f>błąd!E951</f>
        <v>4.1769774395166671E-3</v>
      </c>
    </row>
    <row r="952" spans="1:2" x14ac:dyDescent="0.25">
      <c r="A952" s="13">
        <f t="shared" si="14"/>
        <v>950</v>
      </c>
      <c r="B952" s="17">
        <f>błąd!E952</f>
        <v>3.8767707939033336E-3</v>
      </c>
    </row>
    <row r="953" spans="1:2" x14ac:dyDescent="0.25">
      <c r="A953" s="13">
        <f t="shared" si="14"/>
        <v>951</v>
      </c>
      <c r="B953" s="17">
        <f>błąd!E953</f>
        <v>4.3560974592766659E-3</v>
      </c>
    </row>
    <row r="954" spans="1:2" x14ac:dyDescent="0.25">
      <c r="A954" s="13">
        <f t="shared" si="14"/>
        <v>952</v>
      </c>
      <c r="B954" s="17">
        <f>błąd!E954</f>
        <v>4.0033748440699993E-3</v>
      </c>
    </row>
    <row r="955" spans="1:2" x14ac:dyDescent="0.25">
      <c r="A955" s="13">
        <f t="shared" si="14"/>
        <v>953</v>
      </c>
      <c r="B955" s="17">
        <f>błąd!E955</f>
        <v>4.4282341107233329E-3</v>
      </c>
    </row>
    <row r="956" spans="1:2" x14ac:dyDescent="0.25">
      <c r="A956" s="13">
        <f t="shared" si="14"/>
        <v>954</v>
      </c>
      <c r="B956" s="17">
        <f>błąd!E956</f>
        <v>4.6069347955833327E-3</v>
      </c>
    </row>
    <row r="957" spans="1:2" x14ac:dyDescent="0.25">
      <c r="A957" s="13">
        <f t="shared" si="14"/>
        <v>955</v>
      </c>
      <c r="B957" s="17">
        <f>błąd!E957</f>
        <v>4.4985706369099999E-3</v>
      </c>
    </row>
    <row r="958" spans="1:2" x14ac:dyDescent="0.25">
      <c r="A958" s="13">
        <f t="shared" si="14"/>
        <v>956</v>
      </c>
      <c r="B958" s="17">
        <f>błąd!E958</f>
        <v>4.4115572107466658E-3</v>
      </c>
    </row>
    <row r="959" spans="1:2" x14ac:dyDescent="0.25">
      <c r="A959" s="13">
        <f t="shared" si="14"/>
        <v>957</v>
      </c>
      <c r="B959" s="17">
        <f>błąd!E959</f>
        <v>4.3316553294833332E-3</v>
      </c>
    </row>
    <row r="960" spans="1:2" x14ac:dyDescent="0.25">
      <c r="A960" s="13">
        <f t="shared" si="14"/>
        <v>958</v>
      </c>
      <c r="B960" s="17">
        <f>błąd!E960</f>
        <v>4.4345033375466671E-3</v>
      </c>
    </row>
    <row r="961" spans="1:2" x14ac:dyDescent="0.25">
      <c r="A961" s="13">
        <f t="shared" si="14"/>
        <v>959</v>
      </c>
      <c r="B961" s="17">
        <f>błąd!E961</f>
        <v>4.1154229685000003E-3</v>
      </c>
    </row>
    <row r="962" spans="1:2" x14ac:dyDescent="0.25">
      <c r="A962" s="13">
        <f t="shared" si="14"/>
        <v>960</v>
      </c>
      <c r="B962" s="17">
        <f>błąd!E962</f>
        <v>4.3638530451933335E-3</v>
      </c>
    </row>
    <row r="963" spans="1:2" x14ac:dyDescent="0.25">
      <c r="A963" s="13">
        <f t="shared" si="14"/>
        <v>961</v>
      </c>
      <c r="B963" s="17">
        <f>błąd!E963</f>
        <v>4.3937922705800008E-3</v>
      </c>
    </row>
    <row r="964" spans="1:2" x14ac:dyDescent="0.25">
      <c r="A964" s="13">
        <f t="shared" si="14"/>
        <v>962</v>
      </c>
      <c r="B964" s="17">
        <f>błąd!E964</f>
        <v>5.0758670675866676E-3</v>
      </c>
    </row>
    <row r="965" spans="1:2" x14ac:dyDescent="0.25">
      <c r="A965" s="13">
        <f t="shared" ref="A965:A1028" si="15">A964+1</f>
        <v>963</v>
      </c>
      <c r="B965" s="17">
        <f>błąd!E965</f>
        <v>4.4291470210833335E-3</v>
      </c>
    </row>
    <row r="966" spans="1:2" x14ac:dyDescent="0.25">
      <c r="A966" s="13">
        <f t="shared" si="15"/>
        <v>964</v>
      </c>
      <c r="B966" s="17">
        <f>błąd!E966</f>
        <v>4.6787994561216665E-3</v>
      </c>
    </row>
    <row r="967" spans="1:2" x14ac:dyDescent="0.25">
      <c r="A967" s="13">
        <f t="shared" si="15"/>
        <v>965</v>
      </c>
      <c r="B967" s="17">
        <f>błąd!E967</f>
        <v>4.4577492594466668E-3</v>
      </c>
    </row>
    <row r="968" spans="1:2" x14ac:dyDescent="0.25">
      <c r="A968" s="13">
        <f t="shared" si="15"/>
        <v>966</v>
      </c>
      <c r="B968" s="17">
        <f>błąd!E968</f>
        <v>4.7728869855480005E-3</v>
      </c>
    </row>
    <row r="969" spans="1:2" x14ac:dyDescent="0.25">
      <c r="A969" s="13">
        <f t="shared" si="15"/>
        <v>967</v>
      </c>
      <c r="B969" s="17">
        <f>błąd!E969</f>
        <v>3.9236114779633334E-3</v>
      </c>
    </row>
    <row r="970" spans="1:2" x14ac:dyDescent="0.25">
      <c r="A970" s="13">
        <f t="shared" si="15"/>
        <v>968</v>
      </c>
      <c r="B970" s="17">
        <f>błąd!E970</f>
        <v>4.5171381305033334E-3</v>
      </c>
    </row>
    <row r="971" spans="1:2" x14ac:dyDescent="0.25">
      <c r="A971" s="13">
        <f t="shared" si="15"/>
        <v>969</v>
      </c>
      <c r="B971" s="17">
        <f>błąd!E971</f>
        <v>4.2182922675843334E-3</v>
      </c>
    </row>
    <row r="972" spans="1:2" x14ac:dyDescent="0.25">
      <c r="A972" s="13">
        <f t="shared" si="15"/>
        <v>970</v>
      </c>
      <c r="B972" s="17">
        <f>błąd!E972</f>
        <v>4.3115376395696662E-3</v>
      </c>
    </row>
    <row r="973" spans="1:2" x14ac:dyDescent="0.25">
      <c r="A973" s="13">
        <f t="shared" si="15"/>
        <v>971</v>
      </c>
      <c r="B973" s="17">
        <f>błąd!E973</f>
        <v>3.8937931570899999E-3</v>
      </c>
    </row>
    <row r="974" spans="1:2" x14ac:dyDescent="0.25">
      <c r="A974" s="13">
        <f t="shared" si="15"/>
        <v>972</v>
      </c>
      <c r="B974" s="17">
        <f>błąd!E974</f>
        <v>4.1177797106333328E-3</v>
      </c>
    </row>
    <row r="975" spans="1:2" x14ac:dyDescent="0.25">
      <c r="A975" s="13">
        <f t="shared" si="15"/>
        <v>973</v>
      </c>
      <c r="B975" s="17">
        <f>błąd!E975</f>
        <v>4.2485451494533337E-3</v>
      </c>
    </row>
    <row r="976" spans="1:2" x14ac:dyDescent="0.25">
      <c r="A976" s="13">
        <f t="shared" si="15"/>
        <v>974</v>
      </c>
      <c r="B976" s="17">
        <f>błąd!E976</f>
        <v>4.21781594211E-3</v>
      </c>
    </row>
    <row r="977" spans="1:2" x14ac:dyDescent="0.25">
      <c r="A977" s="13">
        <f t="shared" si="15"/>
        <v>975</v>
      </c>
      <c r="B977" s="17">
        <f>błąd!E977</f>
        <v>3.9272656366699998E-3</v>
      </c>
    </row>
    <row r="978" spans="1:2" x14ac:dyDescent="0.25">
      <c r="A978" s="13">
        <f t="shared" si="15"/>
        <v>976</v>
      </c>
      <c r="B978" s="17">
        <f>błąd!E978</f>
        <v>3.9236762295866666E-3</v>
      </c>
    </row>
    <row r="979" spans="1:2" x14ac:dyDescent="0.25">
      <c r="A979" s="13">
        <f t="shared" si="15"/>
        <v>977</v>
      </c>
      <c r="B979" s="17">
        <f>błąd!E979</f>
        <v>3.7126420137833338E-3</v>
      </c>
    </row>
    <row r="980" spans="1:2" x14ac:dyDescent="0.25">
      <c r="A980" s="13">
        <f t="shared" si="15"/>
        <v>978</v>
      </c>
      <c r="B980" s="17">
        <f>błąd!E980</f>
        <v>4.0084248933099998E-3</v>
      </c>
    </row>
    <row r="981" spans="1:2" x14ac:dyDescent="0.25">
      <c r="A981" s="13">
        <f t="shared" si="15"/>
        <v>979</v>
      </c>
      <c r="B981" s="17">
        <f>błąd!E981</f>
        <v>3.9232775109733333E-3</v>
      </c>
    </row>
    <row r="982" spans="1:2" x14ac:dyDescent="0.25">
      <c r="A982" s="13">
        <f t="shared" si="15"/>
        <v>980</v>
      </c>
      <c r="B982" s="17">
        <f>błąd!E982</f>
        <v>4.1173092616633338E-3</v>
      </c>
    </row>
    <row r="983" spans="1:2" x14ac:dyDescent="0.25">
      <c r="A983" s="13">
        <f t="shared" si="15"/>
        <v>981</v>
      </c>
      <c r="B983" s="17">
        <f>błąd!E983</f>
        <v>3.9525051586066671E-3</v>
      </c>
    </row>
    <row r="984" spans="1:2" x14ac:dyDescent="0.25">
      <c r="A984" s="13">
        <f t="shared" si="15"/>
        <v>982</v>
      </c>
      <c r="B984" s="17">
        <f>błąd!E984</f>
        <v>4.002185001743667E-3</v>
      </c>
    </row>
    <row r="985" spans="1:2" x14ac:dyDescent="0.25">
      <c r="A985" s="13">
        <f t="shared" si="15"/>
        <v>983</v>
      </c>
      <c r="B985" s="17">
        <f>błąd!E985</f>
        <v>4.2179682939899998E-3</v>
      </c>
    </row>
    <row r="986" spans="1:2" x14ac:dyDescent="0.25">
      <c r="A986" s="13">
        <f t="shared" si="15"/>
        <v>984</v>
      </c>
      <c r="B986" s="17">
        <f>błąd!E986</f>
        <v>4.163837580913334E-3</v>
      </c>
    </row>
    <row r="987" spans="1:2" x14ac:dyDescent="0.25">
      <c r="A987" s="13">
        <f t="shared" si="15"/>
        <v>985</v>
      </c>
      <c r="B987" s="17">
        <f>błąd!E987</f>
        <v>4.44581564287E-3</v>
      </c>
    </row>
    <row r="988" spans="1:2" x14ac:dyDescent="0.25">
      <c r="A988" s="13">
        <f t="shared" si="15"/>
        <v>986</v>
      </c>
      <c r="B988" s="17">
        <f>błąd!E988</f>
        <v>4.3590049792533335E-3</v>
      </c>
    </row>
    <row r="989" spans="1:2" x14ac:dyDescent="0.25">
      <c r="A989" s="13">
        <f t="shared" si="15"/>
        <v>987</v>
      </c>
      <c r="B989" s="17">
        <f>błąd!E989</f>
        <v>4.4701978514233333E-3</v>
      </c>
    </row>
    <row r="990" spans="1:2" x14ac:dyDescent="0.25">
      <c r="A990" s="13">
        <f t="shared" si="15"/>
        <v>988</v>
      </c>
      <c r="B990" s="17">
        <f>błąd!E990</f>
        <v>5.2881514393666659E-3</v>
      </c>
    </row>
    <row r="991" spans="1:2" x14ac:dyDescent="0.25">
      <c r="A991" s="13">
        <f t="shared" si="15"/>
        <v>989</v>
      </c>
      <c r="B991" s="17">
        <f>błąd!E991</f>
        <v>4.3516712354633334E-3</v>
      </c>
    </row>
    <row r="992" spans="1:2" x14ac:dyDescent="0.25">
      <c r="A992" s="13">
        <f t="shared" si="15"/>
        <v>990</v>
      </c>
      <c r="B992" s="17">
        <f>błąd!E992</f>
        <v>4.3311841617933331E-3</v>
      </c>
    </row>
    <row r="993" spans="1:2" x14ac:dyDescent="0.25">
      <c r="A993" s="13">
        <f t="shared" si="15"/>
        <v>991</v>
      </c>
      <c r="B993" s="17">
        <f>błąd!E993</f>
        <v>3.8339034070766667E-3</v>
      </c>
    </row>
    <row r="994" spans="1:2" x14ac:dyDescent="0.25">
      <c r="A994" s="13">
        <f t="shared" si="15"/>
        <v>992</v>
      </c>
      <c r="B994" s="17">
        <f>błąd!E994</f>
        <v>3.7545265901570003E-3</v>
      </c>
    </row>
    <row r="995" spans="1:2" x14ac:dyDescent="0.25">
      <c r="A995" s="13">
        <f t="shared" si="15"/>
        <v>993</v>
      </c>
      <c r="B995" s="17">
        <f>błąd!E995</f>
        <v>3.8429507961766662E-3</v>
      </c>
    </row>
    <row r="996" spans="1:2" x14ac:dyDescent="0.25">
      <c r="A996" s="13">
        <f t="shared" si="15"/>
        <v>994</v>
      </c>
      <c r="B996" s="17">
        <f>błąd!E996</f>
        <v>3.7769921478160002E-3</v>
      </c>
    </row>
    <row r="997" spans="1:2" x14ac:dyDescent="0.25">
      <c r="A997" s="13">
        <f t="shared" si="15"/>
        <v>995</v>
      </c>
      <c r="B997" s="17">
        <f>błąd!E997</f>
        <v>3.9580746633633337E-3</v>
      </c>
    </row>
    <row r="998" spans="1:2" x14ac:dyDescent="0.25">
      <c r="A998" s="13">
        <f t="shared" si="15"/>
        <v>996</v>
      </c>
      <c r="B998" s="17">
        <f>błąd!E998</f>
        <v>4.2564977079863333E-3</v>
      </c>
    </row>
    <row r="999" spans="1:2" x14ac:dyDescent="0.25">
      <c r="A999" s="13">
        <f t="shared" si="15"/>
        <v>997</v>
      </c>
      <c r="B999" s="17">
        <f>błąd!E999</f>
        <v>4.3423762422300002E-3</v>
      </c>
    </row>
    <row r="1000" spans="1:2" x14ac:dyDescent="0.25">
      <c r="A1000" s="13">
        <f t="shared" si="15"/>
        <v>998</v>
      </c>
      <c r="B1000" s="17">
        <f>błąd!E1000</f>
        <v>4.0088258464390002E-3</v>
      </c>
    </row>
    <row r="1001" spans="1:2" x14ac:dyDescent="0.25">
      <c r="A1001" s="13">
        <f t="shared" si="15"/>
        <v>999</v>
      </c>
      <c r="B1001" s="17">
        <f>błąd!E1001</f>
        <v>4.2777718774433338E-3</v>
      </c>
    </row>
    <row r="1002" spans="1:2" x14ac:dyDescent="0.25">
      <c r="A1002" s="13">
        <f t="shared" si="15"/>
        <v>1000</v>
      </c>
      <c r="B1002" s="17">
        <f>błąd!E1002</f>
        <v>3.8518478504000002E-3</v>
      </c>
    </row>
    <row r="1003" spans="1:2" x14ac:dyDescent="0.25">
      <c r="A1003" s="13">
        <f t="shared" si="15"/>
        <v>1001</v>
      </c>
      <c r="B1003" s="17">
        <f>błąd!E1003</f>
        <v>3.7750453755166662E-3</v>
      </c>
    </row>
    <row r="1004" spans="1:2" x14ac:dyDescent="0.25">
      <c r="A1004" s="13">
        <f t="shared" si="15"/>
        <v>1002</v>
      </c>
      <c r="B1004" s="17">
        <f>błąd!E1004</f>
        <v>3.9389739899433332E-3</v>
      </c>
    </row>
    <row r="1005" spans="1:2" x14ac:dyDescent="0.25">
      <c r="A1005" s="13">
        <f t="shared" si="15"/>
        <v>1003</v>
      </c>
      <c r="B1005" s="17">
        <f>błąd!E1005</f>
        <v>4.2341771252066666E-3</v>
      </c>
    </row>
    <row r="1006" spans="1:2" x14ac:dyDescent="0.25">
      <c r="A1006" s="13">
        <f t="shared" si="15"/>
        <v>1004</v>
      </c>
      <c r="B1006" s="17">
        <f>błąd!E1006</f>
        <v>3.7898513787560004E-3</v>
      </c>
    </row>
    <row r="1007" spans="1:2" x14ac:dyDescent="0.25">
      <c r="A1007" s="13">
        <f t="shared" si="15"/>
        <v>1005</v>
      </c>
      <c r="B1007" s="17">
        <f>błąd!E1007</f>
        <v>4.2063199886346664E-3</v>
      </c>
    </row>
    <row r="1008" spans="1:2" x14ac:dyDescent="0.25">
      <c r="A1008" s="13">
        <f t="shared" si="15"/>
        <v>1006</v>
      </c>
      <c r="B1008" s="17">
        <f>błąd!E1008</f>
        <v>3.9665783744680001E-3</v>
      </c>
    </row>
    <row r="1009" spans="1:2" x14ac:dyDescent="0.25">
      <c r="A1009" s="13">
        <f t="shared" si="15"/>
        <v>1007</v>
      </c>
      <c r="B1009" s="17">
        <f>błąd!E1009</f>
        <v>3.9746611381053327E-3</v>
      </c>
    </row>
    <row r="1010" spans="1:2" x14ac:dyDescent="0.25">
      <c r="A1010" s="13">
        <f t="shared" si="15"/>
        <v>1008</v>
      </c>
      <c r="B1010" s="17">
        <f>błąd!E1010</f>
        <v>3.9142652864166665E-3</v>
      </c>
    </row>
    <row r="1011" spans="1:2" x14ac:dyDescent="0.25">
      <c r="A1011" s="13">
        <f t="shared" si="15"/>
        <v>1009</v>
      </c>
      <c r="B1011" s="17">
        <f>błąd!E1011</f>
        <v>4.4886555949133333E-3</v>
      </c>
    </row>
    <row r="1012" spans="1:2" x14ac:dyDescent="0.25">
      <c r="A1012" s="13">
        <f t="shared" si="15"/>
        <v>1010</v>
      </c>
      <c r="B1012" s="17">
        <f>błąd!E1012</f>
        <v>3.5735586109379995E-3</v>
      </c>
    </row>
    <row r="1013" spans="1:2" x14ac:dyDescent="0.25">
      <c r="A1013" s="13">
        <f t="shared" si="15"/>
        <v>1011</v>
      </c>
      <c r="B1013" s="17">
        <f>błąd!E1013</f>
        <v>3.8214247866533331E-3</v>
      </c>
    </row>
    <row r="1014" spans="1:2" x14ac:dyDescent="0.25">
      <c r="A1014" s="13">
        <f t="shared" si="15"/>
        <v>1012</v>
      </c>
      <c r="B1014" s="17">
        <f>błąd!E1014</f>
        <v>3.9195911606366663E-3</v>
      </c>
    </row>
    <row r="1015" spans="1:2" x14ac:dyDescent="0.25">
      <c r="A1015" s="13">
        <f t="shared" si="15"/>
        <v>1013</v>
      </c>
      <c r="B1015" s="17">
        <f>błąd!E1015</f>
        <v>3.9488487407999999E-3</v>
      </c>
    </row>
    <row r="1016" spans="1:2" x14ac:dyDescent="0.25">
      <c r="A1016" s="13">
        <f t="shared" si="15"/>
        <v>1014</v>
      </c>
      <c r="B1016" s="17">
        <f>błąd!E1016</f>
        <v>4.0415926337433331E-3</v>
      </c>
    </row>
    <row r="1017" spans="1:2" x14ac:dyDescent="0.25">
      <c r="A1017" s="13">
        <f t="shared" si="15"/>
        <v>1015</v>
      </c>
      <c r="B1017" s="17">
        <f>błąd!E1017</f>
        <v>3.8764176800366664E-3</v>
      </c>
    </row>
    <row r="1018" spans="1:2" x14ac:dyDescent="0.25">
      <c r="A1018" s="13">
        <f t="shared" si="15"/>
        <v>1016</v>
      </c>
      <c r="B1018" s="17">
        <f>błąd!E1018</f>
        <v>3.9120722582466671E-3</v>
      </c>
    </row>
    <row r="1019" spans="1:2" x14ac:dyDescent="0.25">
      <c r="A1019" s="13">
        <f t="shared" si="15"/>
        <v>1017</v>
      </c>
      <c r="B1019" s="17">
        <f>błąd!E1019</f>
        <v>3.6338839560933335E-3</v>
      </c>
    </row>
    <row r="1020" spans="1:2" x14ac:dyDescent="0.25">
      <c r="A1020" s="13">
        <f t="shared" si="15"/>
        <v>1018</v>
      </c>
      <c r="B1020" s="17">
        <f>błąd!E1020</f>
        <v>4.0473749735183331E-3</v>
      </c>
    </row>
    <row r="1021" spans="1:2" x14ac:dyDescent="0.25">
      <c r="A1021" s="13">
        <f t="shared" si="15"/>
        <v>1019</v>
      </c>
      <c r="B1021" s="17">
        <f>błąd!E1021</f>
        <v>4.0144944895099998E-3</v>
      </c>
    </row>
    <row r="1022" spans="1:2" x14ac:dyDescent="0.25">
      <c r="A1022" s="13">
        <f t="shared" si="15"/>
        <v>1020</v>
      </c>
      <c r="B1022" s="17">
        <f>błąd!E1022</f>
        <v>4.0651015127513334E-3</v>
      </c>
    </row>
    <row r="1023" spans="1:2" x14ac:dyDescent="0.25">
      <c r="A1023" s="13">
        <f t="shared" si="15"/>
        <v>1021</v>
      </c>
      <c r="B1023" s="17">
        <f>błąd!E1023</f>
        <v>3.7654938722000001E-3</v>
      </c>
    </row>
    <row r="1024" spans="1:2" x14ac:dyDescent="0.25">
      <c r="A1024" s="13">
        <f t="shared" si="15"/>
        <v>1022</v>
      </c>
      <c r="B1024" s="17">
        <f>błąd!E1024</f>
        <v>3.9837507110460002E-3</v>
      </c>
    </row>
    <row r="1025" spans="1:2" x14ac:dyDescent="0.25">
      <c r="A1025" s="13">
        <f t="shared" si="15"/>
        <v>1023</v>
      </c>
      <c r="B1025" s="17">
        <f>błąd!E1025</f>
        <v>3.4900729710676663E-3</v>
      </c>
    </row>
    <row r="1026" spans="1:2" x14ac:dyDescent="0.25">
      <c r="A1026" s="13">
        <f t="shared" si="15"/>
        <v>1024</v>
      </c>
      <c r="B1026" s="17">
        <f>błąd!E1026</f>
        <v>3.5612064296419998E-3</v>
      </c>
    </row>
    <row r="1027" spans="1:2" x14ac:dyDescent="0.25">
      <c r="A1027" s="13">
        <f t="shared" si="15"/>
        <v>1025</v>
      </c>
      <c r="B1027" s="17">
        <f>błąd!E1027</f>
        <v>3.7311475171599999E-3</v>
      </c>
    </row>
    <row r="1028" spans="1:2" x14ac:dyDescent="0.25">
      <c r="A1028" s="13">
        <f t="shared" si="15"/>
        <v>1026</v>
      </c>
      <c r="B1028" s="17">
        <f>błąd!E1028</f>
        <v>4.1302844848066667E-3</v>
      </c>
    </row>
    <row r="1029" spans="1:2" x14ac:dyDescent="0.25">
      <c r="A1029" s="13">
        <f t="shared" ref="A1029:A1092" si="16">A1028+1</f>
        <v>1027</v>
      </c>
      <c r="B1029" s="17">
        <f>błąd!E1029</f>
        <v>4.4161607847933333E-3</v>
      </c>
    </row>
    <row r="1030" spans="1:2" x14ac:dyDescent="0.25">
      <c r="A1030" s="13">
        <f t="shared" si="16"/>
        <v>1028</v>
      </c>
      <c r="B1030" s="17">
        <f>błąd!E1030</f>
        <v>3.9329897433319997E-3</v>
      </c>
    </row>
    <row r="1031" spans="1:2" x14ac:dyDescent="0.25">
      <c r="A1031" s="13">
        <f t="shared" si="16"/>
        <v>1029</v>
      </c>
      <c r="B1031" s="17">
        <f>błąd!E1031</f>
        <v>3.8393917757623339E-3</v>
      </c>
    </row>
    <row r="1032" spans="1:2" x14ac:dyDescent="0.25">
      <c r="A1032" s="13">
        <f t="shared" si="16"/>
        <v>1030</v>
      </c>
      <c r="B1032" s="17">
        <f>błąd!E1032</f>
        <v>3.5457131586099995E-3</v>
      </c>
    </row>
    <row r="1033" spans="1:2" x14ac:dyDescent="0.25">
      <c r="A1033" s="13">
        <f t="shared" si="16"/>
        <v>1031</v>
      </c>
      <c r="B1033" s="17">
        <f>błąd!E1033</f>
        <v>3.4413102753666669E-3</v>
      </c>
    </row>
    <row r="1034" spans="1:2" x14ac:dyDescent="0.25">
      <c r="A1034" s="13">
        <f t="shared" si="16"/>
        <v>1032</v>
      </c>
      <c r="B1034" s="17">
        <f>błąd!E1034</f>
        <v>3.5229704489893334E-3</v>
      </c>
    </row>
    <row r="1035" spans="1:2" x14ac:dyDescent="0.25">
      <c r="A1035" s="13">
        <f t="shared" si="16"/>
        <v>1033</v>
      </c>
      <c r="B1035" s="17">
        <f>błąd!E1035</f>
        <v>3.8715501853586669E-3</v>
      </c>
    </row>
    <row r="1036" spans="1:2" x14ac:dyDescent="0.25">
      <c r="A1036" s="13">
        <f t="shared" si="16"/>
        <v>1034</v>
      </c>
      <c r="B1036" s="17">
        <f>błąd!E1036</f>
        <v>3.2742360890813337E-3</v>
      </c>
    </row>
    <row r="1037" spans="1:2" x14ac:dyDescent="0.25">
      <c r="A1037" s="13">
        <f t="shared" si="16"/>
        <v>1035</v>
      </c>
      <c r="B1037" s="17">
        <f>błąd!E1037</f>
        <v>3.3467839771783334E-3</v>
      </c>
    </row>
    <row r="1038" spans="1:2" x14ac:dyDescent="0.25">
      <c r="A1038" s="13">
        <f t="shared" si="16"/>
        <v>1036</v>
      </c>
      <c r="B1038" s="17">
        <f>błąd!E1038</f>
        <v>3.4116029570686666E-3</v>
      </c>
    </row>
    <row r="1039" spans="1:2" x14ac:dyDescent="0.25">
      <c r="A1039" s="13">
        <f t="shared" si="16"/>
        <v>1037</v>
      </c>
      <c r="B1039" s="17">
        <f>błąd!E1039</f>
        <v>3.8139727112346668E-3</v>
      </c>
    </row>
    <row r="1040" spans="1:2" x14ac:dyDescent="0.25">
      <c r="A1040" s="13">
        <f t="shared" si="16"/>
        <v>1038</v>
      </c>
      <c r="B1040" s="17">
        <f>błąd!E1040</f>
        <v>3.654941386729E-3</v>
      </c>
    </row>
    <row r="1041" spans="1:2" x14ac:dyDescent="0.25">
      <c r="A1041" s="13">
        <f t="shared" si="16"/>
        <v>1039</v>
      </c>
      <c r="B1041" s="17">
        <f>błąd!E1041</f>
        <v>3.8797260523033335E-3</v>
      </c>
    </row>
    <row r="1042" spans="1:2" x14ac:dyDescent="0.25">
      <c r="A1042" s="13">
        <f t="shared" si="16"/>
        <v>1040</v>
      </c>
      <c r="B1042" s="17">
        <f>błąd!E1042</f>
        <v>3.8750761822666665E-3</v>
      </c>
    </row>
    <row r="1043" spans="1:2" x14ac:dyDescent="0.25">
      <c r="A1043" s="13">
        <f t="shared" si="16"/>
        <v>1041</v>
      </c>
      <c r="B1043" s="17">
        <f>błąd!E1043</f>
        <v>3.7356772617600001E-3</v>
      </c>
    </row>
    <row r="1044" spans="1:2" x14ac:dyDescent="0.25">
      <c r="A1044" s="13">
        <f t="shared" si="16"/>
        <v>1042</v>
      </c>
      <c r="B1044" s="17">
        <f>błąd!E1044</f>
        <v>3.8528393064033335E-3</v>
      </c>
    </row>
    <row r="1045" spans="1:2" x14ac:dyDescent="0.25">
      <c r="A1045" s="13">
        <f t="shared" si="16"/>
        <v>1043</v>
      </c>
      <c r="B1045" s="17">
        <f>błąd!E1045</f>
        <v>4.3447041861466662E-3</v>
      </c>
    </row>
    <row r="1046" spans="1:2" x14ac:dyDescent="0.25">
      <c r="A1046" s="13">
        <f t="shared" si="16"/>
        <v>1044</v>
      </c>
      <c r="B1046" s="17">
        <f>błąd!E1046</f>
        <v>3.7713404560326667E-3</v>
      </c>
    </row>
    <row r="1047" spans="1:2" x14ac:dyDescent="0.25">
      <c r="A1047" s="13">
        <f t="shared" si="16"/>
        <v>1045</v>
      </c>
      <c r="B1047" s="17">
        <f>błąd!E1047</f>
        <v>3.6655080640826663E-3</v>
      </c>
    </row>
    <row r="1048" spans="1:2" x14ac:dyDescent="0.25">
      <c r="A1048" s="13">
        <f t="shared" si="16"/>
        <v>1046</v>
      </c>
      <c r="B1048" s="17">
        <f>błąd!E1048</f>
        <v>3.8625238478166668E-3</v>
      </c>
    </row>
    <row r="1049" spans="1:2" x14ac:dyDescent="0.25">
      <c r="A1049" s="13">
        <f t="shared" si="16"/>
        <v>1047</v>
      </c>
      <c r="B1049" s="17">
        <f>błąd!E1049</f>
        <v>4.0813484722633337E-3</v>
      </c>
    </row>
    <row r="1050" spans="1:2" x14ac:dyDescent="0.25">
      <c r="A1050" s="13">
        <f t="shared" si="16"/>
        <v>1048</v>
      </c>
      <c r="B1050" s="17">
        <f>błąd!E1050</f>
        <v>3.9283743620733332E-3</v>
      </c>
    </row>
    <row r="1051" spans="1:2" x14ac:dyDescent="0.25">
      <c r="A1051" s="13">
        <f t="shared" si="16"/>
        <v>1049</v>
      </c>
      <c r="B1051" s="17">
        <f>błąd!E1051</f>
        <v>4.3121091675066671E-3</v>
      </c>
    </row>
    <row r="1052" spans="1:2" x14ac:dyDescent="0.25">
      <c r="A1052" s="13">
        <f t="shared" si="16"/>
        <v>1050</v>
      </c>
      <c r="B1052" s="17">
        <f>błąd!E1052</f>
        <v>3.9190357963266665E-3</v>
      </c>
    </row>
    <row r="1053" spans="1:2" x14ac:dyDescent="0.25">
      <c r="A1053" s="13">
        <f t="shared" si="16"/>
        <v>1051</v>
      </c>
      <c r="B1053" s="17">
        <f>błąd!E1053</f>
        <v>3.99563158594E-3</v>
      </c>
    </row>
    <row r="1054" spans="1:2" x14ac:dyDescent="0.25">
      <c r="A1054" s="13">
        <f t="shared" si="16"/>
        <v>1052</v>
      </c>
      <c r="B1054" s="17">
        <f>błąd!E1054</f>
        <v>3.9543958914800004E-3</v>
      </c>
    </row>
    <row r="1055" spans="1:2" x14ac:dyDescent="0.25">
      <c r="A1055" s="13">
        <f t="shared" si="16"/>
        <v>1053</v>
      </c>
      <c r="B1055" s="17">
        <f>błąd!E1055</f>
        <v>4.2816556109466671E-3</v>
      </c>
    </row>
    <row r="1056" spans="1:2" x14ac:dyDescent="0.25">
      <c r="A1056" s="13">
        <f t="shared" si="16"/>
        <v>1054</v>
      </c>
      <c r="B1056" s="17">
        <f>błąd!E1056</f>
        <v>4.6067921363833328E-3</v>
      </c>
    </row>
    <row r="1057" spans="1:2" x14ac:dyDescent="0.25">
      <c r="A1057" s="13">
        <f t="shared" si="16"/>
        <v>1055</v>
      </c>
      <c r="B1057" s="17">
        <f>błąd!E1057</f>
        <v>3.6296161253033328E-3</v>
      </c>
    </row>
    <row r="1058" spans="1:2" x14ac:dyDescent="0.25">
      <c r="A1058" s="13">
        <f t="shared" si="16"/>
        <v>1056</v>
      </c>
      <c r="B1058" s="17">
        <f>błąd!E1058</f>
        <v>4.0856018635766671E-3</v>
      </c>
    </row>
    <row r="1059" spans="1:2" x14ac:dyDescent="0.25">
      <c r="A1059" s="13">
        <f t="shared" si="16"/>
        <v>1057</v>
      </c>
      <c r="B1059" s="17">
        <f>błąd!E1059</f>
        <v>3.9034502817689998E-3</v>
      </c>
    </row>
    <row r="1060" spans="1:2" x14ac:dyDescent="0.25">
      <c r="A1060" s="13">
        <f t="shared" si="16"/>
        <v>1058</v>
      </c>
      <c r="B1060" s="17">
        <f>błąd!E1060</f>
        <v>3.5774125410686672E-3</v>
      </c>
    </row>
    <row r="1061" spans="1:2" x14ac:dyDescent="0.25">
      <c r="A1061" s="13">
        <f t="shared" si="16"/>
        <v>1059</v>
      </c>
      <c r="B1061" s="17">
        <f>błąd!E1061</f>
        <v>3.3470564427416668E-3</v>
      </c>
    </row>
    <row r="1062" spans="1:2" x14ac:dyDescent="0.25">
      <c r="A1062" s="13">
        <f t="shared" si="16"/>
        <v>1060</v>
      </c>
      <c r="B1062" s="17">
        <f>błąd!E1062</f>
        <v>3.7754085686773336E-3</v>
      </c>
    </row>
    <row r="1063" spans="1:2" x14ac:dyDescent="0.25">
      <c r="A1063" s="13">
        <f t="shared" si="16"/>
        <v>1061</v>
      </c>
      <c r="B1063" s="17">
        <f>błąd!E1063</f>
        <v>3.7784673214846663E-3</v>
      </c>
    </row>
    <row r="1064" spans="1:2" x14ac:dyDescent="0.25">
      <c r="A1064" s="13">
        <f t="shared" si="16"/>
        <v>1062</v>
      </c>
      <c r="B1064" s="17">
        <f>błąd!E1064</f>
        <v>4.161229446756667E-3</v>
      </c>
    </row>
    <row r="1065" spans="1:2" x14ac:dyDescent="0.25">
      <c r="A1065" s="13">
        <f t="shared" si="16"/>
        <v>1063</v>
      </c>
      <c r="B1065" s="17">
        <f>błąd!E1065</f>
        <v>3.9186460309603337E-3</v>
      </c>
    </row>
    <row r="1066" spans="1:2" x14ac:dyDescent="0.25">
      <c r="A1066" s="13">
        <f t="shared" si="16"/>
        <v>1064</v>
      </c>
      <c r="B1066" s="17">
        <f>błąd!E1066</f>
        <v>3.7590696303500004E-3</v>
      </c>
    </row>
    <row r="1067" spans="1:2" x14ac:dyDescent="0.25">
      <c r="A1067" s="13">
        <f t="shared" si="16"/>
        <v>1065</v>
      </c>
      <c r="B1067" s="17">
        <f>błąd!E1067</f>
        <v>3.5941563948886663E-3</v>
      </c>
    </row>
    <row r="1068" spans="1:2" x14ac:dyDescent="0.25">
      <c r="A1068" s="13">
        <f t="shared" si="16"/>
        <v>1066</v>
      </c>
      <c r="B1068" s="17">
        <f>błąd!E1068</f>
        <v>3.89658493544E-3</v>
      </c>
    </row>
    <row r="1069" spans="1:2" x14ac:dyDescent="0.25">
      <c r="A1069" s="13">
        <f t="shared" si="16"/>
        <v>1067</v>
      </c>
      <c r="B1069" s="17">
        <f>błąd!E1069</f>
        <v>3.9430384221599999E-3</v>
      </c>
    </row>
    <row r="1070" spans="1:2" x14ac:dyDescent="0.25">
      <c r="A1070" s="13">
        <f t="shared" si="16"/>
        <v>1068</v>
      </c>
      <c r="B1070" s="17">
        <f>błąd!E1070</f>
        <v>3.83534733873E-3</v>
      </c>
    </row>
    <row r="1071" spans="1:2" x14ac:dyDescent="0.25">
      <c r="A1071" s="13">
        <f t="shared" si="16"/>
        <v>1069</v>
      </c>
      <c r="B1071" s="17">
        <f>błąd!E1071</f>
        <v>4.1201286138766663E-3</v>
      </c>
    </row>
    <row r="1072" spans="1:2" x14ac:dyDescent="0.25">
      <c r="A1072" s="13">
        <f t="shared" si="16"/>
        <v>1070</v>
      </c>
      <c r="B1072" s="17">
        <f>błąd!E1072</f>
        <v>3.9828694232516663E-3</v>
      </c>
    </row>
    <row r="1073" spans="1:2" x14ac:dyDescent="0.25">
      <c r="A1073" s="13">
        <f t="shared" si="16"/>
        <v>1071</v>
      </c>
      <c r="B1073" s="17">
        <f>błąd!E1073</f>
        <v>3.5593096993500003E-3</v>
      </c>
    </row>
    <row r="1074" spans="1:2" x14ac:dyDescent="0.25">
      <c r="A1074" s="13">
        <f t="shared" si="16"/>
        <v>1072</v>
      </c>
      <c r="B1074" s="17">
        <f>błąd!E1074</f>
        <v>3.7146488436593339E-3</v>
      </c>
    </row>
    <row r="1075" spans="1:2" x14ac:dyDescent="0.25">
      <c r="A1075" s="13">
        <f t="shared" si="16"/>
        <v>1073</v>
      </c>
      <c r="B1075" s="17">
        <f>błąd!E1075</f>
        <v>3.5809325392516661E-3</v>
      </c>
    </row>
    <row r="1076" spans="1:2" x14ac:dyDescent="0.25">
      <c r="A1076" s="13">
        <f t="shared" si="16"/>
        <v>1074</v>
      </c>
      <c r="B1076" s="17">
        <f>błąd!E1076</f>
        <v>3.6623428754033334E-3</v>
      </c>
    </row>
    <row r="1077" spans="1:2" x14ac:dyDescent="0.25">
      <c r="A1077" s="13">
        <f t="shared" si="16"/>
        <v>1075</v>
      </c>
      <c r="B1077" s="17">
        <f>błąd!E1077</f>
        <v>3.6271325624233335E-3</v>
      </c>
    </row>
    <row r="1078" spans="1:2" x14ac:dyDescent="0.25">
      <c r="A1078" s="13">
        <f t="shared" si="16"/>
        <v>1076</v>
      </c>
      <c r="B1078" s="17">
        <f>błąd!E1078</f>
        <v>3.4732364103900004E-3</v>
      </c>
    </row>
    <row r="1079" spans="1:2" x14ac:dyDescent="0.25">
      <c r="A1079" s="13">
        <f t="shared" si="16"/>
        <v>1077</v>
      </c>
      <c r="B1079" s="17">
        <f>błąd!E1079</f>
        <v>3.3986794899899999E-3</v>
      </c>
    </row>
    <row r="1080" spans="1:2" x14ac:dyDescent="0.25">
      <c r="A1080" s="13">
        <f t="shared" si="16"/>
        <v>1078</v>
      </c>
      <c r="B1080" s="17">
        <f>błąd!E1080</f>
        <v>5.0145919296566664E-3</v>
      </c>
    </row>
    <row r="1081" spans="1:2" x14ac:dyDescent="0.25">
      <c r="A1081" s="13">
        <f t="shared" si="16"/>
        <v>1079</v>
      </c>
      <c r="B1081" s="17">
        <f>błąd!E1081</f>
        <v>4.0761779566800002E-3</v>
      </c>
    </row>
    <row r="1082" spans="1:2" x14ac:dyDescent="0.25">
      <c r="A1082" s="13">
        <f t="shared" si="16"/>
        <v>1080</v>
      </c>
      <c r="B1082" s="17">
        <f>błąd!E1082</f>
        <v>4.2949433977033337E-3</v>
      </c>
    </row>
    <row r="1083" spans="1:2" x14ac:dyDescent="0.25">
      <c r="A1083" s="13">
        <f t="shared" si="16"/>
        <v>1081</v>
      </c>
      <c r="B1083" s="17">
        <f>błąd!E1083</f>
        <v>4.1464635092433337E-3</v>
      </c>
    </row>
    <row r="1084" spans="1:2" x14ac:dyDescent="0.25">
      <c r="A1084" s="13">
        <f t="shared" si="16"/>
        <v>1082</v>
      </c>
      <c r="B1084" s="17">
        <f>błąd!E1084</f>
        <v>4.2133609246966667E-3</v>
      </c>
    </row>
    <row r="1085" spans="1:2" x14ac:dyDescent="0.25">
      <c r="A1085" s="13">
        <f t="shared" si="16"/>
        <v>1083</v>
      </c>
      <c r="B1085" s="17">
        <f>błąd!E1085</f>
        <v>3.8935584360863325E-3</v>
      </c>
    </row>
    <row r="1086" spans="1:2" x14ac:dyDescent="0.25">
      <c r="A1086" s="13">
        <f t="shared" si="16"/>
        <v>1084</v>
      </c>
      <c r="B1086" s="17">
        <f>błąd!E1086</f>
        <v>3.9872243035666667E-3</v>
      </c>
    </row>
    <row r="1087" spans="1:2" x14ac:dyDescent="0.25">
      <c r="A1087" s="13">
        <f t="shared" si="16"/>
        <v>1085</v>
      </c>
      <c r="B1087" s="17">
        <f>błąd!E1087</f>
        <v>4.2045954978666665E-3</v>
      </c>
    </row>
    <row r="1088" spans="1:2" x14ac:dyDescent="0.25">
      <c r="A1088" s="13">
        <f t="shared" si="16"/>
        <v>1086</v>
      </c>
      <c r="B1088" s="17">
        <f>błąd!E1088</f>
        <v>3.9061176504866665E-3</v>
      </c>
    </row>
    <row r="1089" spans="1:2" x14ac:dyDescent="0.25">
      <c r="A1089" s="13">
        <f t="shared" si="16"/>
        <v>1087</v>
      </c>
      <c r="B1089" s="17">
        <f>błąd!E1089</f>
        <v>4.0128188381066661E-3</v>
      </c>
    </row>
    <row r="1090" spans="1:2" x14ac:dyDescent="0.25">
      <c r="A1090" s="13">
        <f t="shared" si="16"/>
        <v>1088</v>
      </c>
      <c r="B1090" s="17">
        <f>błąd!E1090</f>
        <v>3.8813567729100002E-3</v>
      </c>
    </row>
    <row r="1091" spans="1:2" x14ac:dyDescent="0.25">
      <c r="A1091" s="13">
        <f t="shared" si="16"/>
        <v>1089</v>
      </c>
      <c r="B1091" s="17">
        <f>błąd!E1091</f>
        <v>3.4964736478259998E-3</v>
      </c>
    </row>
    <row r="1092" spans="1:2" x14ac:dyDescent="0.25">
      <c r="A1092" s="13">
        <f t="shared" si="16"/>
        <v>1090</v>
      </c>
      <c r="B1092" s="17">
        <f>błąd!E1092</f>
        <v>3.6574979861876671E-3</v>
      </c>
    </row>
    <row r="1093" spans="1:2" x14ac:dyDescent="0.25">
      <c r="A1093" s="13">
        <f t="shared" ref="A1093:A1156" si="17">A1092+1</f>
        <v>1091</v>
      </c>
      <c r="B1093" s="17">
        <f>błąd!E1093</f>
        <v>3.9748344484260003E-3</v>
      </c>
    </row>
    <row r="1094" spans="1:2" x14ac:dyDescent="0.25">
      <c r="A1094" s="13">
        <f t="shared" si="17"/>
        <v>1092</v>
      </c>
      <c r="B1094" s="17">
        <f>błąd!E1094</f>
        <v>3.6420962336073327E-3</v>
      </c>
    </row>
    <row r="1095" spans="1:2" x14ac:dyDescent="0.25">
      <c r="A1095" s="13">
        <f t="shared" si="17"/>
        <v>1093</v>
      </c>
      <c r="B1095" s="17">
        <f>błąd!E1095</f>
        <v>3.7999728740766669E-3</v>
      </c>
    </row>
    <row r="1096" spans="1:2" x14ac:dyDescent="0.25">
      <c r="A1096" s="13">
        <f t="shared" si="17"/>
        <v>1094</v>
      </c>
      <c r="B1096" s="17">
        <f>błąd!E1096</f>
        <v>3.7023093095999997E-3</v>
      </c>
    </row>
    <row r="1097" spans="1:2" x14ac:dyDescent="0.25">
      <c r="A1097" s="13">
        <f t="shared" si="17"/>
        <v>1095</v>
      </c>
      <c r="B1097" s="17">
        <f>błąd!E1097</f>
        <v>4.0347615705966667E-3</v>
      </c>
    </row>
    <row r="1098" spans="1:2" x14ac:dyDescent="0.25">
      <c r="A1098" s="13">
        <f t="shared" si="17"/>
        <v>1096</v>
      </c>
      <c r="B1098" s="17">
        <f>błąd!E1098</f>
        <v>3.7065883108533329E-3</v>
      </c>
    </row>
    <row r="1099" spans="1:2" x14ac:dyDescent="0.25">
      <c r="A1099" s="13">
        <f t="shared" si="17"/>
        <v>1097</v>
      </c>
      <c r="B1099" s="17">
        <f>błąd!E1099</f>
        <v>3.5480351327363334E-3</v>
      </c>
    </row>
    <row r="1100" spans="1:2" x14ac:dyDescent="0.25">
      <c r="A1100" s="13">
        <f t="shared" si="17"/>
        <v>1098</v>
      </c>
      <c r="B1100" s="17">
        <f>błąd!E1100</f>
        <v>3.7877221423253328E-3</v>
      </c>
    </row>
    <row r="1101" spans="1:2" x14ac:dyDescent="0.25">
      <c r="A1101" s="13">
        <f t="shared" si="17"/>
        <v>1099</v>
      </c>
      <c r="B1101" s="17">
        <f>błąd!E1101</f>
        <v>3.4937594393993333E-3</v>
      </c>
    </row>
    <row r="1102" spans="1:2" x14ac:dyDescent="0.25">
      <c r="A1102" s="13">
        <f t="shared" si="17"/>
        <v>1100</v>
      </c>
      <c r="B1102" s="17">
        <f>błąd!E1102</f>
        <v>3.5842525822999999E-3</v>
      </c>
    </row>
    <row r="1103" spans="1:2" x14ac:dyDescent="0.25">
      <c r="A1103" s="13">
        <f t="shared" si="17"/>
        <v>1101</v>
      </c>
      <c r="B1103" s="17">
        <f>błąd!E1103</f>
        <v>3.3447758547699995E-3</v>
      </c>
    </row>
    <row r="1104" spans="1:2" x14ac:dyDescent="0.25">
      <c r="A1104" s="13">
        <f t="shared" si="17"/>
        <v>1102</v>
      </c>
      <c r="B1104" s="17">
        <f>błąd!E1104</f>
        <v>3.5479225861500003E-3</v>
      </c>
    </row>
    <row r="1105" spans="1:2" x14ac:dyDescent="0.25">
      <c r="A1105" s="13">
        <f t="shared" si="17"/>
        <v>1103</v>
      </c>
      <c r="B1105" s="17">
        <f>błąd!E1105</f>
        <v>3.4413097312463339E-3</v>
      </c>
    </row>
    <row r="1106" spans="1:2" x14ac:dyDescent="0.25">
      <c r="A1106" s="13">
        <f t="shared" si="17"/>
        <v>1104</v>
      </c>
      <c r="B1106" s="17">
        <f>błąd!E1106</f>
        <v>3.5976673082233333E-3</v>
      </c>
    </row>
    <row r="1107" spans="1:2" x14ac:dyDescent="0.25">
      <c r="A1107" s="13">
        <f t="shared" si="17"/>
        <v>1105</v>
      </c>
      <c r="B1107" s="17">
        <f>błąd!E1107</f>
        <v>3.6196466337216665E-3</v>
      </c>
    </row>
    <row r="1108" spans="1:2" x14ac:dyDescent="0.25">
      <c r="A1108" s="13">
        <f t="shared" si="17"/>
        <v>1106</v>
      </c>
      <c r="B1108" s="17">
        <f>błąd!E1108</f>
        <v>3.6910926350799994E-3</v>
      </c>
    </row>
    <row r="1109" spans="1:2" x14ac:dyDescent="0.25">
      <c r="A1109" s="13">
        <f t="shared" si="17"/>
        <v>1107</v>
      </c>
      <c r="B1109" s="17">
        <f>błąd!E1109</f>
        <v>3.3275912748183339E-3</v>
      </c>
    </row>
    <row r="1110" spans="1:2" x14ac:dyDescent="0.25">
      <c r="A1110" s="13">
        <f t="shared" si="17"/>
        <v>1108</v>
      </c>
      <c r="B1110" s="17">
        <f>błąd!E1110</f>
        <v>3.2850060498143333E-3</v>
      </c>
    </row>
    <row r="1111" spans="1:2" x14ac:dyDescent="0.25">
      <c r="A1111" s="13">
        <f t="shared" si="17"/>
        <v>1109</v>
      </c>
      <c r="B1111" s="17">
        <f>błąd!E1111</f>
        <v>3.1816167737389999E-3</v>
      </c>
    </row>
    <row r="1112" spans="1:2" x14ac:dyDescent="0.25">
      <c r="A1112" s="13">
        <f t="shared" si="17"/>
        <v>1110</v>
      </c>
      <c r="B1112" s="17">
        <f>błąd!E1112</f>
        <v>3.1287468042996668E-3</v>
      </c>
    </row>
    <row r="1113" spans="1:2" x14ac:dyDescent="0.25">
      <c r="A1113" s="13">
        <f t="shared" si="17"/>
        <v>1111</v>
      </c>
      <c r="B1113" s="17">
        <f>błąd!E1113</f>
        <v>3.3354393953730003E-3</v>
      </c>
    </row>
    <row r="1114" spans="1:2" x14ac:dyDescent="0.25">
      <c r="A1114" s="13">
        <f t="shared" si="17"/>
        <v>1112</v>
      </c>
      <c r="B1114" s="17">
        <f>błąd!E1114</f>
        <v>3.1837337946076668E-3</v>
      </c>
    </row>
    <row r="1115" spans="1:2" x14ac:dyDescent="0.25">
      <c r="A1115" s="13">
        <f t="shared" si="17"/>
        <v>1113</v>
      </c>
      <c r="B1115" s="17">
        <f>błąd!E1115</f>
        <v>3.3606667842210002E-3</v>
      </c>
    </row>
    <row r="1116" spans="1:2" x14ac:dyDescent="0.25">
      <c r="A1116" s="13">
        <f t="shared" si="17"/>
        <v>1114</v>
      </c>
      <c r="B1116" s="17">
        <f>błąd!E1116</f>
        <v>3.6084491663303333E-3</v>
      </c>
    </row>
    <row r="1117" spans="1:2" x14ac:dyDescent="0.25">
      <c r="A1117" s="13">
        <f t="shared" si="17"/>
        <v>1115</v>
      </c>
      <c r="B1117" s="17">
        <f>błąd!E1117</f>
        <v>3.2734371423266671E-3</v>
      </c>
    </row>
    <row r="1118" spans="1:2" x14ac:dyDescent="0.25">
      <c r="A1118" s="13">
        <f t="shared" si="17"/>
        <v>1116</v>
      </c>
      <c r="B1118" s="17">
        <f>błąd!E1118</f>
        <v>3.3807868613583338E-3</v>
      </c>
    </row>
    <row r="1119" spans="1:2" x14ac:dyDescent="0.25">
      <c r="A1119" s="13">
        <f t="shared" si="17"/>
        <v>1117</v>
      </c>
      <c r="B1119" s="17">
        <f>błąd!E1119</f>
        <v>3.4830068804933335E-3</v>
      </c>
    </row>
    <row r="1120" spans="1:2" x14ac:dyDescent="0.25">
      <c r="A1120" s="13">
        <f t="shared" si="17"/>
        <v>1118</v>
      </c>
      <c r="B1120" s="17">
        <f>błąd!E1120</f>
        <v>3.8820539320833336E-3</v>
      </c>
    </row>
    <row r="1121" spans="1:2" x14ac:dyDescent="0.25">
      <c r="A1121" s="13">
        <f t="shared" si="17"/>
        <v>1119</v>
      </c>
      <c r="B1121" s="17">
        <f>błąd!E1121</f>
        <v>4.1249907484799996E-3</v>
      </c>
    </row>
    <row r="1122" spans="1:2" x14ac:dyDescent="0.25">
      <c r="A1122" s="13">
        <f t="shared" si="17"/>
        <v>1120</v>
      </c>
      <c r="B1122" s="17">
        <f>błąd!E1122</f>
        <v>4.210428430683334E-3</v>
      </c>
    </row>
    <row r="1123" spans="1:2" x14ac:dyDescent="0.25">
      <c r="A1123" s="13">
        <f t="shared" si="17"/>
        <v>1121</v>
      </c>
      <c r="B1123" s="17">
        <f>błąd!E1123</f>
        <v>4.5003796605266669E-3</v>
      </c>
    </row>
    <row r="1124" spans="1:2" x14ac:dyDescent="0.25">
      <c r="A1124" s="13">
        <f t="shared" si="17"/>
        <v>1122</v>
      </c>
      <c r="B1124" s="17">
        <f>błąd!E1124</f>
        <v>4.0162159912326663E-3</v>
      </c>
    </row>
    <row r="1125" spans="1:2" x14ac:dyDescent="0.25">
      <c r="A1125" s="13">
        <f t="shared" si="17"/>
        <v>1123</v>
      </c>
      <c r="B1125" s="17">
        <f>błąd!E1125</f>
        <v>3.6953363931926664E-3</v>
      </c>
    </row>
    <row r="1126" spans="1:2" x14ac:dyDescent="0.25">
      <c r="A1126" s="13">
        <f t="shared" si="17"/>
        <v>1124</v>
      </c>
      <c r="B1126" s="17">
        <f>błąd!E1126</f>
        <v>3.6035760253250002E-3</v>
      </c>
    </row>
    <row r="1127" spans="1:2" x14ac:dyDescent="0.25">
      <c r="A1127" s="13">
        <f t="shared" si="17"/>
        <v>1125</v>
      </c>
      <c r="B1127" s="17">
        <f>błąd!E1127</f>
        <v>3.6592906162296671E-3</v>
      </c>
    </row>
    <row r="1128" spans="1:2" x14ac:dyDescent="0.25">
      <c r="A1128" s="13">
        <f t="shared" si="17"/>
        <v>1126</v>
      </c>
      <c r="B1128" s="17">
        <f>błąd!E1128</f>
        <v>3.5032446781006663E-3</v>
      </c>
    </row>
    <row r="1129" spans="1:2" x14ac:dyDescent="0.25">
      <c r="A1129" s="13">
        <f t="shared" si="17"/>
        <v>1127</v>
      </c>
      <c r="B1129" s="17">
        <f>błąd!E1129</f>
        <v>3.121204358692E-3</v>
      </c>
    </row>
    <row r="1130" spans="1:2" x14ac:dyDescent="0.25">
      <c r="A1130" s="13">
        <f t="shared" si="17"/>
        <v>1128</v>
      </c>
      <c r="B1130" s="17">
        <f>błąd!E1130</f>
        <v>3.3908707008486667E-3</v>
      </c>
    </row>
    <row r="1131" spans="1:2" x14ac:dyDescent="0.25">
      <c r="A1131" s="13">
        <f t="shared" si="17"/>
        <v>1129</v>
      </c>
      <c r="B1131" s="17">
        <f>błąd!E1131</f>
        <v>3.4833496435013336E-3</v>
      </c>
    </row>
    <row r="1132" spans="1:2" x14ac:dyDescent="0.25">
      <c r="A1132" s="13">
        <f t="shared" si="17"/>
        <v>1130</v>
      </c>
      <c r="B1132" s="17">
        <f>błąd!E1132</f>
        <v>3.745498781704E-3</v>
      </c>
    </row>
    <row r="1133" spans="1:2" x14ac:dyDescent="0.25">
      <c r="A1133" s="13">
        <f t="shared" si="17"/>
        <v>1131</v>
      </c>
      <c r="B1133" s="17">
        <f>błąd!E1133</f>
        <v>3.9918998250336665E-3</v>
      </c>
    </row>
    <row r="1134" spans="1:2" x14ac:dyDescent="0.25">
      <c r="A1134" s="13">
        <f t="shared" si="17"/>
        <v>1132</v>
      </c>
      <c r="B1134" s="17">
        <f>błąd!E1134</f>
        <v>3.2702087423226666E-3</v>
      </c>
    </row>
    <row r="1135" spans="1:2" x14ac:dyDescent="0.25">
      <c r="A1135" s="13">
        <f t="shared" si="17"/>
        <v>1133</v>
      </c>
      <c r="B1135" s="17">
        <f>błąd!E1135</f>
        <v>3.1656864455466669E-3</v>
      </c>
    </row>
    <row r="1136" spans="1:2" x14ac:dyDescent="0.25">
      <c r="A1136" s="13">
        <f t="shared" si="17"/>
        <v>1134</v>
      </c>
      <c r="B1136" s="17">
        <f>błąd!E1136</f>
        <v>3.071574883547E-3</v>
      </c>
    </row>
    <row r="1137" spans="1:2" x14ac:dyDescent="0.25">
      <c r="A1137" s="13">
        <f t="shared" si="17"/>
        <v>1135</v>
      </c>
      <c r="B1137" s="17">
        <f>błąd!E1137</f>
        <v>3.0678893316726671E-3</v>
      </c>
    </row>
    <row r="1138" spans="1:2" x14ac:dyDescent="0.25">
      <c r="A1138" s="13">
        <f t="shared" si="17"/>
        <v>1136</v>
      </c>
      <c r="B1138" s="17">
        <f>błąd!E1138</f>
        <v>3.2714073930799996E-3</v>
      </c>
    </row>
    <row r="1139" spans="1:2" x14ac:dyDescent="0.25">
      <c r="A1139" s="13">
        <f t="shared" si="17"/>
        <v>1137</v>
      </c>
      <c r="B1139" s="17">
        <f>błąd!E1139</f>
        <v>3.0336056623476663E-3</v>
      </c>
    </row>
    <row r="1140" spans="1:2" x14ac:dyDescent="0.25">
      <c r="A1140" s="13">
        <f t="shared" si="17"/>
        <v>1138</v>
      </c>
      <c r="B1140" s="17">
        <f>błąd!E1140</f>
        <v>3.2972599621233331E-3</v>
      </c>
    </row>
    <row r="1141" spans="1:2" x14ac:dyDescent="0.25">
      <c r="A1141" s="13">
        <f t="shared" si="17"/>
        <v>1139</v>
      </c>
      <c r="B1141" s="17">
        <f>błąd!E1141</f>
        <v>3.1475402271036665E-3</v>
      </c>
    </row>
    <row r="1142" spans="1:2" x14ac:dyDescent="0.25">
      <c r="A1142" s="13">
        <f t="shared" si="17"/>
        <v>1140</v>
      </c>
      <c r="B1142" s="17">
        <f>błąd!E1142</f>
        <v>3.2664694240493336E-3</v>
      </c>
    </row>
    <row r="1143" spans="1:2" x14ac:dyDescent="0.25">
      <c r="A1143" s="13">
        <f t="shared" si="17"/>
        <v>1141</v>
      </c>
      <c r="B1143" s="17">
        <f>błąd!E1143</f>
        <v>3.1118203408793334E-3</v>
      </c>
    </row>
    <row r="1144" spans="1:2" x14ac:dyDescent="0.25">
      <c r="A1144" s="13">
        <f t="shared" si="17"/>
        <v>1142</v>
      </c>
      <c r="B1144" s="17">
        <f>błąd!E1144</f>
        <v>3.3531925867033331E-3</v>
      </c>
    </row>
    <row r="1145" spans="1:2" x14ac:dyDescent="0.25">
      <c r="A1145" s="13">
        <f t="shared" si="17"/>
        <v>1143</v>
      </c>
      <c r="B1145" s="17">
        <f>błąd!E1145</f>
        <v>3.326112383991667E-3</v>
      </c>
    </row>
    <row r="1146" spans="1:2" x14ac:dyDescent="0.25">
      <c r="A1146" s="13">
        <f t="shared" si="17"/>
        <v>1144</v>
      </c>
      <c r="B1146" s="17">
        <f>błąd!E1146</f>
        <v>3.2957598788060003E-3</v>
      </c>
    </row>
    <row r="1147" spans="1:2" x14ac:dyDescent="0.25">
      <c r="A1147" s="13">
        <f t="shared" si="17"/>
        <v>1145</v>
      </c>
      <c r="B1147" s="17">
        <f>błąd!E1147</f>
        <v>3.2624842260356667E-3</v>
      </c>
    </row>
    <row r="1148" spans="1:2" x14ac:dyDescent="0.25">
      <c r="A1148" s="13">
        <f t="shared" si="17"/>
        <v>1146</v>
      </c>
      <c r="B1148" s="17">
        <f>błąd!E1148</f>
        <v>3.4226571668086667E-3</v>
      </c>
    </row>
    <row r="1149" spans="1:2" x14ac:dyDescent="0.25">
      <c r="A1149" s="13">
        <f t="shared" si="17"/>
        <v>1147</v>
      </c>
      <c r="B1149" s="17">
        <f>błąd!E1149</f>
        <v>3.4820917870063335E-3</v>
      </c>
    </row>
    <row r="1150" spans="1:2" x14ac:dyDescent="0.25">
      <c r="A1150" s="13">
        <f t="shared" si="17"/>
        <v>1148</v>
      </c>
      <c r="B1150" s="17">
        <f>błąd!E1150</f>
        <v>3.4194134738543334E-3</v>
      </c>
    </row>
    <row r="1151" spans="1:2" x14ac:dyDescent="0.25">
      <c r="A1151" s="13">
        <f t="shared" si="17"/>
        <v>1149</v>
      </c>
      <c r="B1151" s="17">
        <f>błąd!E1151</f>
        <v>3.3927166681366663E-3</v>
      </c>
    </row>
    <row r="1152" spans="1:2" x14ac:dyDescent="0.25">
      <c r="A1152" s="13">
        <f t="shared" si="17"/>
        <v>1150</v>
      </c>
      <c r="B1152" s="17">
        <f>błąd!E1152</f>
        <v>3.7617729487826666E-3</v>
      </c>
    </row>
    <row r="1153" spans="1:2" x14ac:dyDescent="0.25">
      <c r="A1153" s="13">
        <f t="shared" si="17"/>
        <v>1151</v>
      </c>
      <c r="B1153" s="17">
        <f>błąd!E1153</f>
        <v>3.3860769147873331E-3</v>
      </c>
    </row>
    <row r="1154" spans="1:2" x14ac:dyDescent="0.25">
      <c r="A1154" s="13">
        <f t="shared" si="17"/>
        <v>1152</v>
      </c>
      <c r="B1154" s="17">
        <f>błąd!E1154</f>
        <v>3.4602286544399997E-3</v>
      </c>
    </row>
    <row r="1155" spans="1:2" x14ac:dyDescent="0.25">
      <c r="A1155" s="13">
        <f t="shared" si="17"/>
        <v>1153</v>
      </c>
      <c r="B1155" s="17">
        <f>błąd!E1155</f>
        <v>3.2862448855646661E-3</v>
      </c>
    </row>
    <row r="1156" spans="1:2" x14ac:dyDescent="0.25">
      <c r="A1156" s="13">
        <f t="shared" si="17"/>
        <v>1154</v>
      </c>
      <c r="B1156" s="17">
        <f>błąd!E1156</f>
        <v>3.2553182020266663E-3</v>
      </c>
    </row>
    <row r="1157" spans="1:2" x14ac:dyDescent="0.25">
      <c r="A1157" s="13">
        <f t="shared" ref="A1157:A1220" si="18">A1156+1</f>
        <v>1155</v>
      </c>
      <c r="B1157" s="17">
        <f>błąd!E1157</f>
        <v>3.2020837107269999E-3</v>
      </c>
    </row>
    <row r="1158" spans="1:2" x14ac:dyDescent="0.25">
      <c r="A1158" s="13">
        <f t="shared" si="18"/>
        <v>1156</v>
      </c>
      <c r="B1158" s="17">
        <f>błąd!E1158</f>
        <v>3.410540469166667E-3</v>
      </c>
    </row>
    <row r="1159" spans="1:2" x14ac:dyDescent="0.25">
      <c r="A1159" s="13">
        <f t="shared" si="18"/>
        <v>1157</v>
      </c>
      <c r="B1159" s="17">
        <f>błąd!E1159</f>
        <v>3.3285722412183336E-3</v>
      </c>
    </row>
    <row r="1160" spans="1:2" x14ac:dyDescent="0.25">
      <c r="A1160" s="13">
        <f t="shared" si="18"/>
        <v>1158</v>
      </c>
      <c r="B1160" s="17">
        <f>błąd!E1160</f>
        <v>3.2463100760936666E-3</v>
      </c>
    </row>
    <row r="1161" spans="1:2" x14ac:dyDescent="0.25">
      <c r="A1161" s="13">
        <f t="shared" si="18"/>
        <v>1159</v>
      </c>
      <c r="B1161" s="17">
        <f>błąd!E1161</f>
        <v>3.2023706963933331E-3</v>
      </c>
    </row>
    <row r="1162" spans="1:2" x14ac:dyDescent="0.25">
      <c r="A1162" s="13">
        <f t="shared" si="18"/>
        <v>1160</v>
      </c>
      <c r="B1162" s="17">
        <f>błąd!E1162</f>
        <v>3.2110844378963332E-3</v>
      </c>
    </row>
    <row r="1163" spans="1:2" x14ac:dyDescent="0.25">
      <c r="A1163" s="13">
        <f t="shared" si="18"/>
        <v>1161</v>
      </c>
      <c r="B1163" s="17">
        <f>błąd!E1163</f>
        <v>3.3774323306190001E-3</v>
      </c>
    </row>
    <row r="1164" spans="1:2" x14ac:dyDescent="0.25">
      <c r="A1164" s="13">
        <f t="shared" si="18"/>
        <v>1162</v>
      </c>
      <c r="B1164" s="17">
        <f>błąd!E1164</f>
        <v>3.272948574920333E-3</v>
      </c>
    </row>
    <row r="1165" spans="1:2" x14ac:dyDescent="0.25">
      <c r="A1165" s="13">
        <f t="shared" si="18"/>
        <v>1163</v>
      </c>
      <c r="B1165" s="17">
        <f>błąd!E1165</f>
        <v>3.3199441734889997E-3</v>
      </c>
    </row>
    <row r="1166" spans="1:2" x14ac:dyDescent="0.25">
      <c r="A1166" s="13">
        <f t="shared" si="18"/>
        <v>1164</v>
      </c>
      <c r="B1166" s="17">
        <f>błąd!E1166</f>
        <v>3.4616368206863333E-3</v>
      </c>
    </row>
    <row r="1167" spans="1:2" x14ac:dyDescent="0.25">
      <c r="A1167" s="13">
        <f t="shared" si="18"/>
        <v>1165</v>
      </c>
      <c r="B1167" s="17">
        <f>błąd!E1167</f>
        <v>3.6175131092290001E-3</v>
      </c>
    </row>
    <row r="1168" spans="1:2" x14ac:dyDescent="0.25">
      <c r="A1168" s="13">
        <f t="shared" si="18"/>
        <v>1166</v>
      </c>
      <c r="B1168" s="17">
        <f>błąd!E1168</f>
        <v>3.5659956475239999E-3</v>
      </c>
    </row>
    <row r="1169" spans="1:2" x14ac:dyDescent="0.25">
      <c r="A1169" s="13">
        <f t="shared" si="18"/>
        <v>1167</v>
      </c>
      <c r="B1169" s="17">
        <f>błąd!E1169</f>
        <v>3.3543109409016666E-3</v>
      </c>
    </row>
    <row r="1170" spans="1:2" x14ac:dyDescent="0.25">
      <c r="A1170" s="13">
        <f t="shared" si="18"/>
        <v>1168</v>
      </c>
      <c r="B1170" s="17">
        <f>błąd!E1170</f>
        <v>3.328145292847333E-3</v>
      </c>
    </row>
    <row r="1171" spans="1:2" x14ac:dyDescent="0.25">
      <c r="A1171" s="13">
        <f t="shared" si="18"/>
        <v>1169</v>
      </c>
      <c r="B1171" s="17">
        <f>błąd!E1171</f>
        <v>3.6134739330576666E-3</v>
      </c>
    </row>
    <row r="1172" spans="1:2" x14ac:dyDescent="0.25">
      <c r="A1172" s="13">
        <f t="shared" si="18"/>
        <v>1170</v>
      </c>
      <c r="B1172" s="17">
        <f>błąd!E1172</f>
        <v>3.2910733880229998E-3</v>
      </c>
    </row>
    <row r="1173" spans="1:2" x14ac:dyDescent="0.25">
      <c r="A1173" s="13">
        <f t="shared" si="18"/>
        <v>1171</v>
      </c>
      <c r="B1173" s="17">
        <f>błąd!E1173</f>
        <v>3.0427291901436661E-3</v>
      </c>
    </row>
    <row r="1174" spans="1:2" x14ac:dyDescent="0.25">
      <c r="A1174" s="13">
        <f t="shared" si="18"/>
        <v>1172</v>
      </c>
      <c r="B1174" s="17">
        <f>błąd!E1174</f>
        <v>3.0390153666909996E-3</v>
      </c>
    </row>
    <row r="1175" spans="1:2" x14ac:dyDescent="0.25">
      <c r="A1175" s="13">
        <f t="shared" si="18"/>
        <v>1173</v>
      </c>
      <c r="B1175" s="17">
        <f>błąd!E1175</f>
        <v>2.9175152348853337E-3</v>
      </c>
    </row>
    <row r="1176" spans="1:2" x14ac:dyDescent="0.25">
      <c r="A1176" s="13">
        <f t="shared" si="18"/>
        <v>1174</v>
      </c>
      <c r="B1176" s="17">
        <f>błąd!E1176</f>
        <v>2.9548666839313334E-3</v>
      </c>
    </row>
    <row r="1177" spans="1:2" x14ac:dyDescent="0.25">
      <c r="A1177" s="13">
        <f t="shared" si="18"/>
        <v>1175</v>
      </c>
      <c r="B1177" s="17">
        <f>błąd!E1177</f>
        <v>2.8096058254733335E-3</v>
      </c>
    </row>
    <row r="1178" spans="1:2" x14ac:dyDescent="0.25">
      <c r="A1178" s="13">
        <f t="shared" si="18"/>
        <v>1176</v>
      </c>
      <c r="B1178" s="17">
        <f>błąd!E1178</f>
        <v>2.8709753002206669E-3</v>
      </c>
    </row>
    <row r="1179" spans="1:2" x14ac:dyDescent="0.25">
      <c r="A1179" s="13">
        <f t="shared" si="18"/>
        <v>1177</v>
      </c>
      <c r="B1179" s="17">
        <f>błąd!E1179</f>
        <v>3.1125500599756667E-3</v>
      </c>
    </row>
    <row r="1180" spans="1:2" x14ac:dyDescent="0.25">
      <c r="A1180" s="13">
        <f t="shared" si="18"/>
        <v>1178</v>
      </c>
      <c r="B1180" s="17">
        <f>błąd!E1180</f>
        <v>3.4539175353326666E-3</v>
      </c>
    </row>
    <row r="1181" spans="1:2" x14ac:dyDescent="0.25">
      <c r="A1181" s="13">
        <f t="shared" si="18"/>
        <v>1179</v>
      </c>
      <c r="B1181" s="17">
        <f>błąd!E1181</f>
        <v>3.0493509776913334E-3</v>
      </c>
    </row>
    <row r="1182" spans="1:2" x14ac:dyDescent="0.25">
      <c r="A1182" s="13">
        <f t="shared" si="18"/>
        <v>1180</v>
      </c>
      <c r="B1182" s="17">
        <f>błąd!E1182</f>
        <v>3.4216401881633335E-3</v>
      </c>
    </row>
    <row r="1183" spans="1:2" x14ac:dyDescent="0.25">
      <c r="A1183" s="13">
        <f t="shared" si="18"/>
        <v>1181</v>
      </c>
      <c r="B1183" s="17">
        <f>błąd!E1183</f>
        <v>3.3953116808199996E-3</v>
      </c>
    </row>
    <row r="1184" spans="1:2" x14ac:dyDescent="0.25">
      <c r="A1184" s="13">
        <f t="shared" si="18"/>
        <v>1182</v>
      </c>
      <c r="B1184" s="17">
        <f>błąd!E1184</f>
        <v>3.2590567384166665E-3</v>
      </c>
    </row>
    <row r="1185" spans="1:2" x14ac:dyDescent="0.25">
      <c r="A1185" s="13">
        <f t="shared" si="18"/>
        <v>1183</v>
      </c>
      <c r="B1185" s="17">
        <f>błąd!E1185</f>
        <v>2.9248162396763341E-3</v>
      </c>
    </row>
    <row r="1186" spans="1:2" x14ac:dyDescent="0.25">
      <c r="A1186" s="13">
        <f t="shared" si="18"/>
        <v>1184</v>
      </c>
      <c r="B1186" s="17">
        <f>błąd!E1186</f>
        <v>3.2502456603370005E-3</v>
      </c>
    </row>
    <row r="1187" spans="1:2" x14ac:dyDescent="0.25">
      <c r="A1187" s="13">
        <f t="shared" si="18"/>
        <v>1185</v>
      </c>
      <c r="B1187" s="17">
        <f>błąd!E1187</f>
        <v>2.801528367719E-3</v>
      </c>
    </row>
    <row r="1188" spans="1:2" x14ac:dyDescent="0.25">
      <c r="A1188" s="13">
        <f t="shared" si="18"/>
        <v>1186</v>
      </c>
      <c r="B1188" s="17">
        <f>błąd!E1188</f>
        <v>2.993442708126333E-3</v>
      </c>
    </row>
    <row r="1189" spans="1:2" x14ac:dyDescent="0.25">
      <c r="A1189" s="13">
        <f t="shared" si="18"/>
        <v>1187</v>
      </c>
      <c r="B1189" s="17">
        <f>błąd!E1189</f>
        <v>2.9121569869413333E-3</v>
      </c>
    </row>
    <row r="1190" spans="1:2" x14ac:dyDescent="0.25">
      <c r="A1190" s="13">
        <f t="shared" si="18"/>
        <v>1188</v>
      </c>
      <c r="B1190" s="17">
        <f>błąd!E1190</f>
        <v>3.1049195883100004E-3</v>
      </c>
    </row>
    <row r="1191" spans="1:2" x14ac:dyDescent="0.25">
      <c r="A1191" s="13">
        <f t="shared" si="18"/>
        <v>1189</v>
      </c>
      <c r="B1191" s="17">
        <f>błąd!E1191</f>
        <v>2.869946745292333E-3</v>
      </c>
    </row>
    <row r="1192" spans="1:2" x14ac:dyDescent="0.25">
      <c r="A1192" s="13">
        <f t="shared" si="18"/>
        <v>1190</v>
      </c>
      <c r="B1192" s="17">
        <f>błąd!E1192</f>
        <v>3.0183268382940002E-3</v>
      </c>
    </row>
    <row r="1193" spans="1:2" x14ac:dyDescent="0.25">
      <c r="A1193" s="13">
        <f t="shared" si="18"/>
        <v>1191</v>
      </c>
      <c r="B1193" s="17">
        <f>błąd!E1193</f>
        <v>2.7072644668520002E-3</v>
      </c>
    </row>
    <row r="1194" spans="1:2" x14ac:dyDescent="0.25">
      <c r="A1194" s="13">
        <f t="shared" si="18"/>
        <v>1192</v>
      </c>
      <c r="B1194" s="17">
        <f>błąd!E1194</f>
        <v>2.793297008119667E-3</v>
      </c>
    </row>
    <row r="1195" spans="1:2" x14ac:dyDescent="0.25">
      <c r="A1195" s="13">
        <f t="shared" si="18"/>
        <v>1193</v>
      </c>
      <c r="B1195" s="17">
        <f>błąd!E1195</f>
        <v>2.7853727136066667E-3</v>
      </c>
    </row>
    <row r="1196" spans="1:2" x14ac:dyDescent="0.25">
      <c r="A1196" s="13">
        <f t="shared" si="18"/>
        <v>1194</v>
      </c>
      <c r="B1196" s="17">
        <f>błąd!E1196</f>
        <v>2.9118377300210003E-3</v>
      </c>
    </row>
    <row r="1197" spans="1:2" x14ac:dyDescent="0.25">
      <c r="A1197" s="13">
        <f t="shared" si="18"/>
        <v>1195</v>
      </c>
      <c r="B1197" s="17">
        <f>błąd!E1197</f>
        <v>2.8512032390046664E-3</v>
      </c>
    </row>
    <row r="1198" spans="1:2" x14ac:dyDescent="0.25">
      <c r="A1198" s="13">
        <f t="shared" si="18"/>
        <v>1196</v>
      </c>
      <c r="B1198" s="17">
        <f>błąd!E1198</f>
        <v>2.8249226080156666E-3</v>
      </c>
    </row>
    <row r="1199" spans="1:2" x14ac:dyDescent="0.25">
      <c r="A1199" s="13">
        <f t="shared" si="18"/>
        <v>1197</v>
      </c>
      <c r="B1199" s="17">
        <f>błąd!E1199</f>
        <v>2.8064125386983332E-3</v>
      </c>
    </row>
    <row r="1200" spans="1:2" x14ac:dyDescent="0.25">
      <c r="A1200" s="13">
        <f t="shared" si="18"/>
        <v>1198</v>
      </c>
      <c r="B1200" s="17">
        <f>błąd!E1200</f>
        <v>2.9529366246846666E-3</v>
      </c>
    </row>
    <row r="1201" spans="1:2" x14ac:dyDescent="0.25">
      <c r="A1201" s="13">
        <f t="shared" si="18"/>
        <v>1199</v>
      </c>
      <c r="B1201" s="17">
        <f>błąd!E1201</f>
        <v>2.990782141684E-3</v>
      </c>
    </row>
    <row r="1202" spans="1:2" x14ac:dyDescent="0.25">
      <c r="A1202" s="13">
        <f t="shared" si="18"/>
        <v>1200</v>
      </c>
      <c r="B1202" s="17">
        <f>błąd!E1202</f>
        <v>3.1475966816819998E-3</v>
      </c>
    </row>
    <row r="1203" spans="1:2" x14ac:dyDescent="0.25">
      <c r="A1203" s="13">
        <f t="shared" si="18"/>
        <v>1201</v>
      </c>
      <c r="B1203" s="17">
        <f>błąd!E1203</f>
        <v>2.9516083448189998E-3</v>
      </c>
    </row>
    <row r="1204" spans="1:2" x14ac:dyDescent="0.25">
      <c r="A1204" s="13">
        <f t="shared" si="18"/>
        <v>1202</v>
      </c>
      <c r="B1204" s="17">
        <f>błąd!E1204</f>
        <v>3.0874328013359999E-3</v>
      </c>
    </row>
    <row r="1205" spans="1:2" x14ac:dyDescent="0.25">
      <c r="A1205" s="13">
        <f t="shared" si="18"/>
        <v>1203</v>
      </c>
      <c r="B1205" s="17">
        <f>błąd!E1205</f>
        <v>2.9629544437466664E-3</v>
      </c>
    </row>
    <row r="1206" spans="1:2" x14ac:dyDescent="0.25">
      <c r="A1206" s="13">
        <f t="shared" si="18"/>
        <v>1204</v>
      </c>
      <c r="B1206" s="17">
        <f>błąd!E1206</f>
        <v>2.9115991781976671E-3</v>
      </c>
    </row>
    <row r="1207" spans="1:2" x14ac:dyDescent="0.25">
      <c r="A1207" s="13">
        <f t="shared" si="18"/>
        <v>1205</v>
      </c>
      <c r="B1207" s="17">
        <f>błąd!E1207</f>
        <v>2.9597384429279998E-3</v>
      </c>
    </row>
    <row r="1208" spans="1:2" x14ac:dyDescent="0.25">
      <c r="A1208" s="13">
        <f t="shared" si="18"/>
        <v>1206</v>
      </c>
      <c r="B1208" s="17">
        <f>błąd!E1208</f>
        <v>3.0809333270100004E-3</v>
      </c>
    </row>
    <row r="1209" spans="1:2" x14ac:dyDescent="0.25">
      <c r="A1209" s="13">
        <f t="shared" si="18"/>
        <v>1207</v>
      </c>
      <c r="B1209" s="17">
        <f>błąd!E1209</f>
        <v>3.0685207342366666E-3</v>
      </c>
    </row>
    <row r="1210" spans="1:2" x14ac:dyDescent="0.25">
      <c r="A1210" s="13">
        <f t="shared" si="18"/>
        <v>1208</v>
      </c>
      <c r="B1210" s="17">
        <f>błąd!E1210</f>
        <v>3.1323750993033331E-3</v>
      </c>
    </row>
    <row r="1211" spans="1:2" x14ac:dyDescent="0.25">
      <c r="A1211" s="13">
        <f t="shared" si="18"/>
        <v>1209</v>
      </c>
      <c r="B1211" s="17">
        <f>błąd!E1211</f>
        <v>2.8791956635416667E-3</v>
      </c>
    </row>
    <row r="1212" spans="1:2" x14ac:dyDescent="0.25">
      <c r="A1212" s="13">
        <f t="shared" si="18"/>
        <v>1210</v>
      </c>
      <c r="B1212" s="17">
        <f>błąd!E1212</f>
        <v>2.8239457169966665E-3</v>
      </c>
    </row>
    <row r="1213" spans="1:2" x14ac:dyDescent="0.25">
      <c r="A1213" s="13">
        <f t="shared" si="18"/>
        <v>1211</v>
      </c>
      <c r="B1213" s="17">
        <f>błąd!E1213</f>
        <v>2.6785093685453335E-3</v>
      </c>
    </row>
    <row r="1214" spans="1:2" x14ac:dyDescent="0.25">
      <c r="A1214" s="13">
        <f t="shared" si="18"/>
        <v>1212</v>
      </c>
      <c r="B1214" s="17">
        <f>błąd!E1214</f>
        <v>2.865533023518E-3</v>
      </c>
    </row>
    <row r="1215" spans="1:2" x14ac:dyDescent="0.25">
      <c r="A1215" s="13">
        <f t="shared" si="18"/>
        <v>1213</v>
      </c>
      <c r="B1215" s="17">
        <f>błąd!E1215</f>
        <v>2.6262423035129999E-3</v>
      </c>
    </row>
    <row r="1216" spans="1:2" x14ac:dyDescent="0.25">
      <c r="A1216" s="13">
        <f t="shared" si="18"/>
        <v>1214</v>
      </c>
      <c r="B1216" s="17">
        <f>błąd!E1216</f>
        <v>2.6788023765046669E-3</v>
      </c>
    </row>
    <row r="1217" spans="1:2" x14ac:dyDescent="0.25">
      <c r="A1217" s="13">
        <f t="shared" si="18"/>
        <v>1215</v>
      </c>
      <c r="B1217" s="17">
        <f>błąd!E1217</f>
        <v>2.6514814792530004E-3</v>
      </c>
    </row>
    <row r="1218" spans="1:2" x14ac:dyDescent="0.25">
      <c r="A1218" s="13">
        <f t="shared" si="18"/>
        <v>1216</v>
      </c>
      <c r="B1218" s="17">
        <f>błąd!E1218</f>
        <v>2.6546983328806666E-3</v>
      </c>
    </row>
    <row r="1219" spans="1:2" x14ac:dyDescent="0.25">
      <c r="A1219" s="13">
        <f t="shared" si="18"/>
        <v>1217</v>
      </c>
      <c r="B1219" s="17">
        <f>błąd!E1219</f>
        <v>2.63295748694E-3</v>
      </c>
    </row>
    <row r="1220" spans="1:2" x14ac:dyDescent="0.25">
      <c r="A1220" s="13">
        <f t="shared" si="18"/>
        <v>1218</v>
      </c>
      <c r="B1220" s="17">
        <f>błąd!E1220</f>
        <v>2.7829070599213333E-3</v>
      </c>
    </row>
    <row r="1221" spans="1:2" x14ac:dyDescent="0.25">
      <c r="A1221" s="13">
        <f t="shared" ref="A1221:A1284" si="19">A1220+1</f>
        <v>1219</v>
      </c>
      <c r="B1221" s="17">
        <f>błąd!E1221</f>
        <v>2.9128114593326665E-3</v>
      </c>
    </row>
    <row r="1222" spans="1:2" x14ac:dyDescent="0.25">
      <c r="A1222" s="13">
        <f t="shared" si="19"/>
        <v>1220</v>
      </c>
      <c r="B1222" s="17">
        <f>błąd!E1222</f>
        <v>2.8739924255976666E-3</v>
      </c>
    </row>
    <row r="1223" spans="1:2" x14ac:dyDescent="0.25">
      <c r="A1223" s="13">
        <f t="shared" si="19"/>
        <v>1221</v>
      </c>
      <c r="B1223" s="17">
        <f>błąd!E1223</f>
        <v>3.0798284431870007E-3</v>
      </c>
    </row>
    <row r="1224" spans="1:2" x14ac:dyDescent="0.25">
      <c r="A1224" s="13">
        <f t="shared" si="19"/>
        <v>1222</v>
      </c>
      <c r="B1224" s="17">
        <f>błąd!E1224</f>
        <v>2.6465638188719995E-3</v>
      </c>
    </row>
    <row r="1225" spans="1:2" x14ac:dyDescent="0.25">
      <c r="A1225" s="13">
        <f t="shared" si="19"/>
        <v>1223</v>
      </c>
      <c r="B1225" s="17">
        <f>błąd!E1225</f>
        <v>2.5189143965876665E-3</v>
      </c>
    </row>
    <row r="1226" spans="1:2" x14ac:dyDescent="0.25">
      <c r="A1226" s="13">
        <f t="shared" si="19"/>
        <v>1224</v>
      </c>
      <c r="B1226" s="17">
        <f>błąd!E1226</f>
        <v>2.7901509010836664E-3</v>
      </c>
    </row>
    <row r="1227" spans="1:2" x14ac:dyDescent="0.25">
      <c r="A1227" s="13">
        <f t="shared" si="19"/>
        <v>1225</v>
      </c>
      <c r="B1227" s="17">
        <f>błąd!E1227</f>
        <v>2.9222020529186669E-3</v>
      </c>
    </row>
    <row r="1228" spans="1:2" x14ac:dyDescent="0.25">
      <c r="A1228" s="13">
        <f t="shared" si="19"/>
        <v>1226</v>
      </c>
      <c r="B1228" s="17">
        <f>błąd!E1228</f>
        <v>3.0605575726000002E-3</v>
      </c>
    </row>
    <row r="1229" spans="1:2" x14ac:dyDescent="0.25">
      <c r="A1229" s="13">
        <f t="shared" si="19"/>
        <v>1227</v>
      </c>
      <c r="B1229" s="17">
        <f>błąd!E1229</f>
        <v>2.9743134509556666E-3</v>
      </c>
    </row>
    <row r="1230" spans="1:2" x14ac:dyDescent="0.25">
      <c r="A1230" s="13">
        <f t="shared" si="19"/>
        <v>1228</v>
      </c>
      <c r="B1230" s="17">
        <f>błąd!E1230</f>
        <v>3.104431504323333E-3</v>
      </c>
    </row>
    <row r="1231" spans="1:2" x14ac:dyDescent="0.25">
      <c r="A1231" s="13">
        <f t="shared" si="19"/>
        <v>1229</v>
      </c>
      <c r="B1231" s="17">
        <f>błąd!E1231</f>
        <v>2.9596097100029997E-3</v>
      </c>
    </row>
    <row r="1232" spans="1:2" x14ac:dyDescent="0.25">
      <c r="A1232" s="13">
        <f t="shared" si="19"/>
        <v>1230</v>
      </c>
      <c r="B1232" s="17">
        <f>błąd!E1232</f>
        <v>3.256366038682E-3</v>
      </c>
    </row>
    <row r="1233" spans="1:2" x14ac:dyDescent="0.25">
      <c r="A1233" s="13">
        <f t="shared" si="19"/>
        <v>1231</v>
      </c>
      <c r="B1233" s="17">
        <f>błąd!E1233</f>
        <v>3.0314945015500003E-3</v>
      </c>
    </row>
    <row r="1234" spans="1:2" x14ac:dyDescent="0.25">
      <c r="A1234" s="13">
        <f t="shared" si="19"/>
        <v>1232</v>
      </c>
      <c r="B1234" s="17">
        <f>błąd!E1234</f>
        <v>2.8048208004999996E-3</v>
      </c>
    </row>
    <row r="1235" spans="1:2" x14ac:dyDescent="0.25">
      <c r="A1235" s="13">
        <f t="shared" si="19"/>
        <v>1233</v>
      </c>
      <c r="B1235" s="17">
        <f>błąd!E1235</f>
        <v>2.6071092563286669E-3</v>
      </c>
    </row>
    <row r="1236" spans="1:2" x14ac:dyDescent="0.25">
      <c r="A1236" s="13">
        <f t="shared" si="19"/>
        <v>1234</v>
      </c>
      <c r="B1236" s="17">
        <f>błąd!E1236</f>
        <v>2.6549260073043331E-3</v>
      </c>
    </row>
    <row r="1237" spans="1:2" x14ac:dyDescent="0.25">
      <c r="A1237" s="13">
        <f t="shared" si="19"/>
        <v>1235</v>
      </c>
      <c r="B1237" s="17">
        <f>błąd!E1237</f>
        <v>2.6998129316296669E-3</v>
      </c>
    </row>
    <row r="1238" spans="1:2" x14ac:dyDescent="0.25">
      <c r="A1238" s="13">
        <f t="shared" si="19"/>
        <v>1236</v>
      </c>
      <c r="B1238" s="17">
        <f>błąd!E1238</f>
        <v>2.714602646083667E-3</v>
      </c>
    </row>
    <row r="1239" spans="1:2" x14ac:dyDescent="0.25">
      <c r="A1239" s="13">
        <f t="shared" si="19"/>
        <v>1237</v>
      </c>
      <c r="B1239" s="17">
        <f>błąd!E1239</f>
        <v>2.9174714997889997E-3</v>
      </c>
    </row>
    <row r="1240" spans="1:2" x14ac:dyDescent="0.25">
      <c r="A1240" s="13">
        <f t="shared" si="19"/>
        <v>1238</v>
      </c>
      <c r="B1240" s="17">
        <f>błąd!E1240</f>
        <v>2.6869728238340003E-3</v>
      </c>
    </row>
    <row r="1241" spans="1:2" x14ac:dyDescent="0.25">
      <c r="A1241" s="13">
        <f t="shared" si="19"/>
        <v>1239</v>
      </c>
      <c r="B1241" s="17">
        <f>błąd!E1241</f>
        <v>2.5512488114286668E-3</v>
      </c>
    </row>
    <row r="1242" spans="1:2" x14ac:dyDescent="0.25">
      <c r="A1242" s="13">
        <f t="shared" si="19"/>
        <v>1240</v>
      </c>
      <c r="B1242" s="17">
        <f>błąd!E1242</f>
        <v>2.7667463038723336E-3</v>
      </c>
    </row>
    <row r="1243" spans="1:2" x14ac:dyDescent="0.25">
      <c r="A1243" s="13">
        <f t="shared" si="19"/>
        <v>1241</v>
      </c>
      <c r="B1243" s="17">
        <f>błąd!E1243</f>
        <v>2.8961939932539999E-3</v>
      </c>
    </row>
    <row r="1244" spans="1:2" x14ac:dyDescent="0.25">
      <c r="A1244" s="13">
        <f t="shared" si="19"/>
        <v>1242</v>
      </c>
      <c r="B1244" s="17">
        <f>błąd!E1244</f>
        <v>2.6325872966173336E-3</v>
      </c>
    </row>
    <row r="1245" spans="1:2" x14ac:dyDescent="0.25">
      <c r="A1245" s="13">
        <f t="shared" si="19"/>
        <v>1243</v>
      </c>
      <c r="B1245" s="17">
        <f>błąd!E1245</f>
        <v>2.7487922005840007E-3</v>
      </c>
    </row>
    <row r="1246" spans="1:2" x14ac:dyDescent="0.25">
      <c r="A1246" s="13">
        <f t="shared" si="19"/>
        <v>1244</v>
      </c>
      <c r="B1246" s="17">
        <f>błąd!E1246</f>
        <v>3.0055455895729999E-3</v>
      </c>
    </row>
    <row r="1247" spans="1:2" x14ac:dyDescent="0.25">
      <c r="A1247" s="13">
        <f t="shared" si="19"/>
        <v>1245</v>
      </c>
      <c r="B1247" s="17">
        <f>błąd!E1247</f>
        <v>3.210388083537E-3</v>
      </c>
    </row>
    <row r="1248" spans="1:2" x14ac:dyDescent="0.25">
      <c r="A1248" s="13">
        <f t="shared" si="19"/>
        <v>1246</v>
      </c>
      <c r="B1248" s="17">
        <f>błąd!E1248</f>
        <v>2.8720796362630002E-3</v>
      </c>
    </row>
    <row r="1249" spans="1:2" x14ac:dyDescent="0.25">
      <c r="A1249" s="13">
        <f t="shared" si="19"/>
        <v>1247</v>
      </c>
      <c r="B1249" s="17">
        <f>błąd!E1249</f>
        <v>2.7409875293043333E-3</v>
      </c>
    </row>
    <row r="1250" spans="1:2" x14ac:dyDescent="0.25">
      <c r="A1250" s="13">
        <f t="shared" si="19"/>
        <v>1248</v>
      </c>
      <c r="B1250" s="17">
        <f>błąd!E1250</f>
        <v>2.6216488526583336E-3</v>
      </c>
    </row>
    <row r="1251" spans="1:2" x14ac:dyDescent="0.25">
      <c r="A1251" s="13">
        <f t="shared" si="19"/>
        <v>1249</v>
      </c>
      <c r="B1251" s="17">
        <f>błąd!E1251</f>
        <v>2.6510964637079999E-3</v>
      </c>
    </row>
    <row r="1252" spans="1:2" x14ac:dyDescent="0.25">
      <c r="A1252" s="13">
        <f t="shared" si="19"/>
        <v>1250</v>
      </c>
      <c r="B1252" s="17">
        <f>błąd!E1252</f>
        <v>2.6206296657323332E-3</v>
      </c>
    </row>
    <row r="1253" spans="1:2" x14ac:dyDescent="0.25">
      <c r="A1253" s="13">
        <f t="shared" si="19"/>
        <v>1251</v>
      </c>
      <c r="B1253" s="17">
        <f>błąd!E1253</f>
        <v>2.5525972768086665E-3</v>
      </c>
    </row>
    <row r="1254" spans="1:2" x14ac:dyDescent="0.25">
      <c r="A1254" s="13">
        <f t="shared" si="19"/>
        <v>1252</v>
      </c>
      <c r="B1254" s="17">
        <f>błąd!E1254</f>
        <v>2.670431902441E-3</v>
      </c>
    </row>
    <row r="1255" spans="1:2" x14ac:dyDescent="0.25">
      <c r="A1255" s="13">
        <f t="shared" si="19"/>
        <v>1253</v>
      </c>
      <c r="B1255" s="17">
        <f>błąd!E1255</f>
        <v>2.6701940813733337E-3</v>
      </c>
    </row>
    <row r="1256" spans="1:2" x14ac:dyDescent="0.25">
      <c r="A1256" s="13">
        <f t="shared" si="19"/>
        <v>1254</v>
      </c>
      <c r="B1256" s="17">
        <f>błąd!E1256</f>
        <v>2.6349465450860002E-3</v>
      </c>
    </row>
    <row r="1257" spans="1:2" x14ac:dyDescent="0.25">
      <c r="A1257" s="13">
        <f t="shared" si="19"/>
        <v>1255</v>
      </c>
      <c r="B1257" s="17">
        <f>błąd!E1257</f>
        <v>2.7095700637823333E-3</v>
      </c>
    </row>
    <row r="1258" spans="1:2" x14ac:dyDescent="0.25">
      <c r="A1258" s="13">
        <f t="shared" si="19"/>
        <v>1256</v>
      </c>
      <c r="B1258" s="17">
        <f>błąd!E1258</f>
        <v>2.9616788361573332E-3</v>
      </c>
    </row>
    <row r="1259" spans="1:2" x14ac:dyDescent="0.25">
      <c r="A1259" s="13">
        <f t="shared" si="19"/>
        <v>1257</v>
      </c>
      <c r="B1259" s="17">
        <f>błąd!E1259</f>
        <v>2.9183488312306671E-3</v>
      </c>
    </row>
    <row r="1260" spans="1:2" x14ac:dyDescent="0.25">
      <c r="A1260" s="13">
        <f t="shared" si="19"/>
        <v>1258</v>
      </c>
      <c r="B1260" s="17">
        <f>błąd!E1260</f>
        <v>2.9242345228613336E-3</v>
      </c>
    </row>
    <row r="1261" spans="1:2" x14ac:dyDescent="0.25">
      <c r="A1261" s="13">
        <f t="shared" si="19"/>
        <v>1259</v>
      </c>
      <c r="B1261" s="17">
        <f>błąd!E1261</f>
        <v>2.8448104079053329E-3</v>
      </c>
    </row>
    <row r="1262" spans="1:2" x14ac:dyDescent="0.25">
      <c r="A1262" s="13">
        <f t="shared" si="19"/>
        <v>1260</v>
      </c>
      <c r="B1262" s="17">
        <f>błąd!E1262</f>
        <v>2.5722409414999999E-3</v>
      </c>
    </row>
    <row r="1263" spans="1:2" x14ac:dyDescent="0.25">
      <c r="A1263" s="13">
        <f t="shared" si="19"/>
        <v>1261</v>
      </c>
      <c r="B1263" s="17">
        <f>błąd!E1263</f>
        <v>2.673174312095E-3</v>
      </c>
    </row>
    <row r="1264" spans="1:2" x14ac:dyDescent="0.25">
      <c r="A1264" s="13">
        <f t="shared" si="19"/>
        <v>1262</v>
      </c>
      <c r="B1264" s="17">
        <f>błąd!E1264</f>
        <v>2.7381249081343336E-3</v>
      </c>
    </row>
    <row r="1265" spans="1:2" x14ac:dyDescent="0.25">
      <c r="A1265" s="13">
        <f t="shared" si="19"/>
        <v>1263</v>
      </c>
      <c r="B1265" s="17">
        <f>błąd!E1265</f>
        <v>2.6596735354156666E-3</v>
      </c>
    </row>
    <row r="1266" spans="1:2" x14ac:dyDescent="0.25">
      <c r="A1266" s="13">
        <f t="shared" si="19"/>
        <v>1264</v>
      </c>
      <c r="B1266" s="17">
        <f>błąd!E1266</f>
        <v>2.5833027105003335E-3</v>
      </c>
    </row>
    <row r="1267" spans="1:2" x14ac:dyDescent="0.25">
      <c r="A1267" s="13">
        <f t="shared" si="19"/>
        <v>1265</v>
      </c>
      <c r="B1267" s="17">
        <f>błąd!E1267</f>
        <v>2.6121278501623334E-3</v>
      </c>
    </row>
    <row r="1268" spans="1:2" x14ac:dyDescent="0.25">
      <c r="A1268" s="13">
        <f t="shared" si="19"/>
        <v>1266</v>
      </c>
      <c r="B1268" s="17">
        <f>błąd!E1268</f>
        <v>2.5840497536303332E-3</v>
      </c>
    </row>
    <row r="1269" spans="1:2" x14ac:dyDescent="0.25">
      <c r="A1269" s="13">
        <f t="shared" si="19"/>
        <v>1267</v>
      </c>
      <c r="B1269" s="17">
        <f>błąd!E1269</f>
        <v>2.7197132581979998E-3</v>
      </c>
    </row>
    <row r="1270" spans="1:2" x14ac:dyDescent="0.25">
      <c r="A1270" s="13">
        <f t="shared" si="19"/>
        <v>1268</v>
      </c>
      <c r="B1270" s="17">
        <f>błąd!E1270</f>
        <v>2.5821260691963337E-3</v>
      </c>
    </row>
    <row r="1271" spans="1:2" x14ac:dyDescent="0.25">
      <c r="A1271" s="13">
        <f t="shared" si="19"/>
        <v>1269</v>
      </c>
      <c r="B1271" s="17">
        <f>błąd!E1271</f>
        <v>2.456407617924E-3</v>
      </c>
    </row>
    <row r="1272" spans="1:2" x14ac:dyDescent="0.25">
      <c r="A1272" s="13">
        <f t="shared" si="19"/>
        <v>1270</v>
      </c>
      <c r="B1272" s="17">
        <f>błąd!E1272</f>
        <v>2.3914252621586667E-3</v>
      </c>
    </row>
    <row r="1273" spans="1:2" x14ac:dyDescent="0.25">
      <c r="A1273" s="13">
        <f t="shared" si="19"/>
        <v>1271</v>
      </c>
      <c r="B1273" s="17">
        <f>błąd!E1273</f>
        <v>2.4328465614350003E-3</v>
      </c>
    </row>
    <row r="1274" spans="1:2" x14ac:dyDescent="0.25">
      <c r="A1274" s="13">
        <f t="shared" si="19"/>
        <v>1272</v>
      </c>
      <c r="B1274" s="17">
        <f>błąd!E1274</f>
        <v>2.5764830467873332E-3</v>
      </c>
    </row>
    <row r="1275" spans="1:2" x14ac:dyDescent="0.25">
      <c r="A1275" s="13">
        <f t="shared" si="19"/>
        <v>1273</v>
      </c>
      <c r="B1275" s="17">
        <f>błąd!E1275</f>
        <v>2.5015674912333336E-3</v>
      </c>
    </row>
    <row r="1276" spans="1:2" x14ac:dyDescent="0.25">
      <c r="A1276" s="13">
        <f t="shared" si="19"/>
        <v>1274</v>
      </c>
      <c r="B1276" s="17">
        <f>błąd!E1276</f>
        <v>2.8068544628646673E-3</v>
      </c>
    </row>
    <row r="1277" spans="1:2" x14ac:dyDescent="0.25">
      <c r="A1277" s="13">
        <f t="shared" si="19"/>
        <v>1275</v>
      </c>
      <c r="B1277" s="17">
        <f>błąd!E1277</f>
        <v>2.735831658144667E-3</v>
      </c>
    </row>
    <row r="1278" spans="1:2" x14ac:dyDescent="0.25">
      <c r="A1278" s="13">
        <f t="shared" si="19"/>
        <v>1276</v>
      </c>
      <c r="B1278" s="17">
        <f>błąd!E1278</f>
        <v>2.5875471774833331E-3</v>
      </c>
    </row>
    <row r="1279" spans="1:2" x14ac:dyDescent="0.25">
      <c r="A1279" s="13">
        <f t="shared" si="19"/>
        <v>1277</v>
      </c>
      <c r="B1279" s="17">
        <f>błąd!E1279</f>
        <v>2.6891595718630001E-3</v>
      </c>
    </row>
    <row r="1280" spans="1:2" x14ac:dyDescent="0.25">
      <c r="A1280" s="13">
        <f t="shared" si="19"/>
        <v>1278</v>
      </c>
      <c r="B1280" s="17">
        <f>błąd!E1280</f>
        <v>2.5543664327753331E-3</v>
      </c>
    </row>
    <row r="1281" spans="1:2" x14ac:dyDescent="0.25">
      <c r="A1281" s="13">
        <f t="shared" si="19"/>
        <v>1279</v>
      </c>
      <c r="B1281" s="17">
        <f>błąd!E1281</f>
        <v>2.7673188243899998E-3</v>
      </c>
    </row>
    <row r="1282" spans="1:2" x14ac:dyDescent="0.25">
      <c r="A1282" s="13">
        <f t="shared" si="19"/>
        <v>1280</v>
      </c>
      <c r="B1282" s="17">
        <f>błąd!E1282</f>
        <v>2.512876849434E-3</v>
      </c>
    </row>
    <row r="1283" spans="1:2" x14ac:dyDescent="0.25">
      <c r="A1283" s="13">
        <f t="shared" si="19"/>
        <v>1281</v>
      </c>
      <c r="B1283" s="17">
        <f>błąd!E1283</f>
        <v>2.651297482794E-3</v>
      </c>
    </row>
    <row r="1284" spans="1:2" x14ac:dyDescent="0.25">
      <c r="A1284" s="13">
        <f t="shared" si="19"/>
        <v>1282</v>
      </c>
      <c r="B1284" s="17">
        <f>błąd!E1284</f>
        <v>2.7029289690266665E-3</v>
      </c>
    </row>
    <row r="1285" spans="1:2" x14ac:dyDescent="0.25">
      <c r="A1285" s="13">
        <f t="shared" ref="A1285:A1348" si="20">A1284+1</f>
        <v>1283</v>
      </c>
      <c r="B1285" s="17">
        <f>błąd!E1285</f>
        <v>2.7689005960933335E-3</v>
      </c>
    </row>
    <row r="1286" spans="1:2" x14ac:dyDescent="0.25">
      <c r="A1286" s="13">
        <f t="shared" si="20"/>
        <v>1284</v>
      </c>
      <c r="B1286" s="17">
        <f>błąd!E1286</f>
        <v>2.7328889777026668E-3</v>
      </c>
    </row>
    <row r="1287" spans="1:2" x14ac:dyDescent="0.25">
      <c r="A1287" s="13">
        <f t="shared" si="20"/>
        <v>1285</v>
      </c>
      <c r="B1287" s="17">
        <f>błąd!E1287</f>
        <v>2.8331045426836662E-3</v>
      </c>
    </row>
    <row r="1288" spans="1:2" x14ac:dyDescent="0.25">
      <c r="A1288" s="13">
        <f t="shared" si="20"/>
        <v>1286</v>
      </c>
      <c r="B1288" s="17">
        <f>błąd!E1288</f>
        <v>2.638244526068E-3</v>
      </c>
    </row>
    <row r="1289" spans="1:2" x14ac:dyDescent="0.25">
      <c r="A1289" s="13">
        <f t="shared" si="20"/>
        <v>1287</v>
      </c>
      <c r="B1289" s="17">
        <f>błąd!E1289</f>
        <v>2.4229102230656665E-3</v>
      </c>
    </row>
    <row r="1290" spans="1:2" x14ac:dyDescent="0.25">
      <c r="A1290" s="13">
        <f t="shared" si="20"/>
        <v>1288</v>
      </c>
      <c r="B1290" s="17">
        <f>błąd!E1290</f>
        <v>2.4757718872503334E-3</v>
      </c>
    </row>
    <row r="1291" spans="1:2" x14ac:dyDescent="0.25">
      <c r="A1291" s="13">
        <f t="shared" si="20"/>
        <v>1289</v>
      </c>
      <c r="B1291" s="17">
        <f>błąd!E1291</f>
        <v>2.5969457702086671E-3</v>
      </c>
    </row>
    <row r="1292" spans="1:2" x14ac:dyDescent="0.25">
      <c r="A1292" s="13">
        <f t="shared" si="20"/>
        <v>1290</v>
      </c>
      <c r="B1292" s="17">
        <f>błąd!E1292</f>
        <v>2.4288521027389996E-3</v>
      </c>
    </row>
    <row r="1293" spans="1:2" x14ac:dyDescent="0.25">
      <c r="A1293" s="13">
        <f t="shared" si="20"/>
        <v>1291</v>
      </c>
      <c r="B1293" s="17">
        <f>błąd!E1293</f>
        <v>2.5522994804659999E-3</v>
      </c>
    </row>
    <row r="1294" spans="1:2" x14ac:dyDescent="0.25">
      <c r="A1294" s="13">
        <f t="shared" si="20"/>
        <v>1292</v>
      </c>
      <c r="B1294" s="17">
        <f>błąd!E1294</f>
        <v>2.4575189514936665E-3</v>
      </c>
    </row>
    <row r="1295" spans="1:2" x14ac:dyDescent="0.25">
      <c r="A1295" s="13">
        <f t="shared" si="20"/>
        <v>1293</v>
      </c>
      <c r="B1295" s="17">
        <f>błąd!E1295</f>
        <v>2.555418117907E-3</v>
      </c>
    </row>
    <row r="1296" spans="1:2" x14ac:dyDescent="0.25">
      <c r="A1296" s="13">
        <f t="shared" si="20"/>
        <v>1294</v>
      </c>
      <c r="B1296" s="17">
        <f>błąd!E1296</f>
        <v>3.0806217682500005E-3</v>
      </c>
    </row>
    <row r="1297" spans="1:2" x14ac:dyDescent="0.25">
      <c r="A1297" s="13">
        <f t="shared" si="20"/>
        <v>1295</v>
      </c>
      <c r="B1297" s="17">
        <f>błąd!E1297</f>
        <v>3.2426488033633332E-3</v>
      </c>
    </row>
    <row r="1298" spans="1:2" x14ac:dyDescent="0.25">
      <c r="A1298" s="13">
        <f t="shared" si="20"/>
        <v>1296</v>
      </c>
      <c r="B1298" s="17">
        <f>błąd!E1298</f>
        <v>2.9607430055566667E-3</v>
      </c>
    </row>
    <row r="1299" spans="1:2" x14ac:dyDescent="0.25">
      <c r="A1299" s="13">
        <f t="shared" si="20"/>
        <v>1297</v>
      </c>
      <c r="B1299" s="17">
        <f>błąd!E1299</f>
        <v>2.8644889452233337E-3</v>
      </c>
    </row>
    <row r="1300" spans="1:2" x14ac:dyDescent="0.25">
      <c r="A1300" s="13">
        <f t="shared" si="20"/>
        <v>1298</v>
      </c>
      <c r="B1300" s="17">
        <f>błąd!E1300</f>
        <v>3.144531716126667E-3</v>
      </c>
    </row>
    <row r="1301" spans="1:2" x14ac:dyDescent="0.25">
      <c r="A1301" s="13">
        <f t="shared" si="20"/>
        <v>1299</v>
      </c>
      <c r="B1301" s="17">
        <f>błąd!E1301</f>
        <v>2.72886530226E-3</v>
      </c>
    </row>
    <row r="1302" spans="1:2" x14ac:dyDescent="0.25">
      <c r="A1302" s="13">
        <f t="shared" si="20"/>
        <v>1300</v>
      </c>
      <c r="B1302" s="17">
        <f>błąd!E1302</f>
        <v>2.5394281886410002E-3</v>
      </c>
    </row>
    <row r="1303" spans="1:2" x14ac:dyDescent="0.25">
      <c r="A1303" s="13">
        <f t="shared" si="20"/>
        <v>1301</v>
      </c>
      <c r="B1303" s="17">
        <f>błąd!E1303</f>
        <v>2.7488261079766665E-3</v>
      </c>
    </row>
    <row r="1304" spans="1:2" x14ac:dyDescent="0.25">
      <c r="A1304" s="13">
        <f t="shared" si="20"/>
        <v>1302</v>
      </c>
      <c r="B1304" s="17">
        <f>błąd!E1304</f>
        <v>2.6481896113559997E-3</v>
      </c>
    </row>
    <row r="1305" spans="1:2" x14ac:dyDescent="0.25">
      <c r="A1305" s="13">
        <f t="shared" si="20"/>
        <v>1303</v>
      </c>
      <c r="B1305" s="17">
        <f>błąd!E1305</f>
        <v>2.5192236461606668E-3</v>
      </c>
    </row>
    <row r="1306" spans="1:2" x14ac:dyDescent="0.25">
      <c r="A1306" s="13">
        <f t="shared" si="20"/>
        <v>1304</v>
      </c>
      <c r="B1306" s="17">
        <f>błąd!E1306</f>
        <v>2.3304535827533336E-3</v>
      </c>
    </row>
    <row r="1307" spans="1:2" x14ac:dyDescent="0.25">
      <c r="A1307" s="13">
        <f t="shared" si="20"/>
        <v>1305</v>
      </c>
      <c r="B1307" s="17">
        <f>błąd!E1307</f>
        <v>2.517014270351E-3</v>
      </c>
    </row>
    <row r="1308" spans="1:2" x14ac:dyDescent="0.25">
      <c r="A1308" s="13">
        <f t="shared" si="20"/>
        <v>1306</v>
      </c>
      <c r="B1308" s="17">
        <f>błąd!E1308</f>
        <v>2.3929189666406663E-3</v>
      </c>
    </row>
    <row r="1309" spans="1:2" x14ac:dyDescent="0.25">
      <c r="A1309" s="13">
        <f t="shared" si="20"/>
        <v>1307</v>
      </c>
      <c r="B1309" s="17">
        <f>błąd!E1309</f>
        <v>2.3702305276456664E-3</v>
      </c>
    </row>
    <row r="1310" spans="1:2" x14ac:dyDescent="0.25">
      <c r="A1310" s="13">
        <f t="shared" si="20"/>
        <v>1308</v>
      </c>
      <c r="B1310" s="17">
        <f>błąd!E1310</f>
        <v>2.3961824107853334E-3</v>
      </c>
    </row>
    <row r="1311" spans="1:2" x14ac:dyDescent="0.25">
      <c r="A1311" s="13">
        <f t="shared" si="20"/>
        <v>1309</v>
      </c>
      <c r="B1311" s="17">
        <f>błąd!E1311</f>
        <v>2.5186421077396668E-3</v>
      </c>
    </row>
    <row r="1312" spans="1:2" x14ac:dyDescent="0.25">
      <c r="A1312" s="13">
        <f t="shared" si="20"/>
        <v>1310</v>
      </c>
      <c r="B1312" s="17">
        <f>błąd!E1312</f>
        <v>2.5221645493306668E-3</v>
      </c>
    </row>
    <row r="1313" spans="1:2" x14ac:dyDescent="0.25">
      <c r="A1313" s="13">
        <f t="shared" si="20"/>
        <v>1311</v>
      </c>
      <c r="B1313" s="17">
        <f>błąd!E1313</f>
        <v>2.7322840657290001E-3</v>
      </c>
    </row>
    <row r="1314" spans="1:2" x14ac:dyDescent="0.25">
      <c r="A1314" s="13">
        <f t="shared" si="20"/>
        <v>1312</v>
      </c>
      <c r="B1314" s="17">
        <f>błąd!E1314</f>
        <v>2.3658531465986666E-3</v>
      </c>
    </row>
    <row r="1315" spans="1:2" x14ac:dyDescent="0.25">
      <c r="A1315" s="13">
        <f t="shared" si="20"/>
        <v>1313</v>
      </c>
      <c r="B1315" s="17">
        <f>błąd!E1315</f>
        <v>2.3755326509153334E-3</v>
      </c>
    </row>
    <row r="1316" spans="1:2" x14ac:dyDescent="0.25">
      <c r="A1316" s="13">
        <f t="shared" si="20"/>
        <v>1314</v>
      </c>
      <c r="B1316" s="17">
        <f>błąd!E1316</f>
        <v>2.4044460563566665E-3</v>
      </c>
    </row>
    <row r="1317" spans="1:2" x14ac:dyDescent="0.25">
      <c r="A1317" s="13">
        <f t="shared" si="20"/>
        <v>1315</v>
      </c>
      <c r="B1317" s="17">
        <f>błąd!E1317</f>
        <v>2.5449029812290003E-3</v>
      </c>
    </row>
    <row r="1318" spans="1:2" x14ac:dyDescent="0.25">
      <c r="A1318" s="13">
        <f t="shared" si="20"/>
        <v>1316</v>
      </c>
      <c r="B1318" s="17">
        <f>błąd!E1318</f>
        <v>2.8296186942163332E-3</v>
      </c>
    </row>
    <row r="1319" spans="1:2" x14ac:dyDescent="0.25">
      <c r="A1319" s="13">
        <f t="shared" si="20"/>
        <v>1317</v>
      </c>
      <c r="B1319" s="17">
        <f>błąd!E1319</f>
        <v>2.5585079068570003E-3</v>
      </c>
    </row>
    <row r="1320" spans="1:2" x14ac:dyDescent="0.25">
      <c r="A1320" s="13">
        <f t="shared" si="20"/>
        <v>1318</v>
      </c>
      <c r="B1320" s="17">
        <f>błąd!E1320</f>
        <v>2.4662091070686665E-3</v>
      </c>
    </row>
    <row r="1321" spans="1:2" x14ac:dyDescent="0.25">
      <c r="A1321" s="13">
        <f t="shared" si="20"/>
        <v>1319</v>
      </c>
      <c r="B1321" s="17">
        <f>błąd!E1321</f>
        <v>2.2574170024050001E-3</v>
      </c>
    </row>
    <row r="1322" spans="1:2" x14ac:dyDescent="0.25">
      <c r="A1322" s="13">
        <f t="shared" si="20"/>
        <v>1320</v>
      </c>
      <c r="B1322" s="17">
        <f>błąd!E1322</f>
        <v>2.2725544568873335E-3</v>
      </c>
    </row>
    <row r="1323" spans="1:2" x14ac:dyDescent="0.25">
      <c r="A1323" s="13">
        <f t="shared" si="20"/>
        <v>1321</v>
      </c>
      <c r="B1323" s="17">
        <f>błąd!E1323</f>
        <v>2.4010852751003334E-3</v>
      </c>
    </row>
    <row r="1324" spans="1:2" x14ac:dyDescent="0.25">
      <c r="A1324" s="13">
        <f t="shared" si="20"/>
        <v>1322</v>
      </c>
      <c r="B1324" s="17">
        <f>błąd!E1324</f>
        <v>2.5448150572926665E-3</v>
      </c>
    </row>
    <row r="1325" spans="1:2" x14ac:dyDescent="0.25">
      <c r="A1325" s="13">
        <f t="shared" si="20"/>
        <v>1323</v>
      </c>
      <c r="B1325" s="17">
        <f>błąd!E1325</f>
        <v>2.221937396581E-3</v>
      </c>
    </row>
    <row r="1326" spans="1:2" x14ac:dyDescent="0.25">
      <c r="A1326" s="13">
        <f t="shared" si="20"/>
        <v>1324</v>
      </c>
      <c r="B1326" s="17">
        <f>błąd!E1326</f>
        <v>2.2340719349433331E-3</v>
      </c>
    </row>
    <row r="1327" spans="1:2" x14ac:dyDescent="0.25">
      <c r="A1327" s="13">
        <f t="shared" si="20"/>
        <v>1325</v>
      </c>
      <c r="B1327" s="17">
        <f>błąd!E1327</f>
        <v>2.1951094559033335E-3</v>
      </c>
    </row>
    <row r="1328" spans="1:2" x14ac:dyDescent="0.25">
      <c r="A1328" s="13">
        <f t="shared" si="20"/>
        <v>1326</v>
      </c>
      <c r="B1328" s="17">
        <f>błąd!E1328</f>
        <v>2.2253521418166664E-3</v>
      </c>
    </row>
    <row r="1329" spans="1:2" x14ac:dyDescent="0.25">
      <c r="A1329" s="13">
        <f t="shared" si="20"/>
        <v>1327</v>
      </c>
      <c r="B1329" s="17">
        <f>błąd!E1329</f>
        <v>2.3295258230429999E-3</v>
      </c>
    </row>
    <row r="1330" spans="1:2" x14ac:dyDescent="0.25">
      <c r="A1330" s="13">
        <f t="shared" si="20"/>
        <v>1328</v>
      </c>
      <c r="B1330" s="17">
        <f>błąd!E1330</f>
        <v>2.4147459581053332E-3</v>
      </c>
    </row>
    <row r="1331" spans="1:2" x14ac:dyDescent="0.25">
      <c r="A1331" s="13">
        <f t="shared" si="20"/>
        <v>1329</v>
      </c>
      <c r="B1331" s="17">
        <f>błąd!E1331</f>
        <v>2.4276878059196669E-3</v>
      </c>
    </row>
    <row r="1332" spans="1:2" x14ac:dyDescent="0.25">
      <c r="A1332" s="13">
        <f t="shared" si="20"/>
        <v>1330</v>
      </c>
      <c r="B1332" s="17">
        <f>błąd!E1332</f>
        <v>2.3668406262076667E-3</v>
      </c>
    </row>
    <row r="1333" spans="1:2" x14ac:dyDescent="0.25">
      <c r="A1333" s="13">
        <f t="shared" si="20"/>
        <v>1331</v>
      </c>
      <c r="B1333" s="17">
        <f>błąd!E1333</f>
        <v>2.4558035713293336E-3</v>
      </c>
    </row>
    <row r="1334" spans="1:2" x14ac:dyDescent="0.25">
      <c r="A1334" s="13">
        <f t="shared" si="20"/>
        <v>1332</v>
      </c>
      <c r="B1334" s="17">
        <f>błąd!E1334</f>
        <v>2.5046346427303333E-3</v>
      </c>
    </row>
    <row r="1335" spans="1:2" x14ac:dyDescent="0.25">
      <c r="A1335" s="13">
        <f t="shared" si="20"/>
        <v>1333</v>
      </c>
      <c r="B1335" s="17">
        <f>błąd!E1335</f>
        <v>2.2597740828256669E-3</v>
      </c>
    </row>
    <row r="1336" spans="1:2" x14ac:dyDescent="0.25">
      <c r="A1336" s="13">
        <f t="shared" si="20"/>
        <v>1334</v>
      </c>
      <c r="B1336" s="17">
        <f>błąd!E1336</f>
        <v>2.0215799218809998E-3</v>
      </c>
    </row>
    <row r="1337" spans="1:2" x14ac:dyDescent="0.25">
      <c r="A1337" s="13">
        <f t="shared" si="20"/>
        <v>1335</v>
      </c>
      <c r="B1337" s="17">
        <f>błąd!E1337</f>
        <v>2.1474391355233336E-3</v>
      </c>
    </row>
    <row r="1338" spans="1:2" x14ac:dyDescent="0.25">
      <c r="A1338" s="13">
        <f t="shared" si="20"/>
        <v>1336</v>
      </c>
      <c r="B1338" s="17">
        <f>błąd!E1338</f>
        <v>2.1632877335943331E-3</v>
      </c>
    </row>
    <row r="1339" spans="1:2" x14ac:dyDescent="0.25">
      <c r="A1339" s="13">
        <f t="shared" si="20"/>
        <v>1337</v>
      </c>
      <c r="B1339" s="17">
        <f>błąd!E1339</f>
        <v>2.1024841107429998E-3</v>
      </c>
    </row>
    <row r="1340" spans="1:2" x14ac:dyDescent="0.25">
      <c r="A1340" s="13">
        <f t="shared" si="20"/>
        <v>1338</v>
      </c>
      <c r="B1340" s="17">
        <f>błąd!E1340</f>
        <v>2.2392596293356669E-3</v>
      </c>
    </row>
    <row r="1341" spans="1:2" x14ac:dyDescent="0.25">
      <c r="A1341" s="13">
        <f t="shared" si="20"/>
        <v>1339</v>
      </c>
      <c r="B1341" s="17">
        <f>błąd!E1341</f>
        <v>2.3598207081953334E-3</v>
      </c>
    </row>
    <row r="1342" spans="1:2" x14ac:dyDescent="0.25">
      <c r="A1342" s="13">
        <f t="shared" si="20"/>
        <v>1340</v>
      </c>
      <c r="B1342" s="17">
        <f>błąd!E1342</f>
        <v>2.3336479315350001E-3</v>
      </c>
    </row>
    <row r="1343" spans="1:2" x14ac:dyDescent="0.25">
      <c r="A1343" s="13">
        <f t="shared" si="20"/>
        <v>1341</v>
      </c>
      <c r="B1343" s="17">
        <f>błąd!E1343</f>
        <v>2.5061172954153332E-3</v>
      </c>
    </row>
    <row r="1344" spans="1:2" x14ac:dyDescent="0.25">
      <c r="A1344" s="13">
        <f t="shared" si="20"/>
        <v>1342</v>
      </c>
      <c r="B1344" s="17">
        <f>błąd!E1344</f>
        <v>2.5814983217946666E-3</v>
      </c>
    </row>
    <row r="1345" spans="1:2" x14ac:dyDescent="0.25">
      <c r="A1345" s="13">
        <f t="shared" si="20"/>
        <v>1343</v>
      </c>
      <c r="B1345" s="17">
        <f>błąd!E1345</f>
        <v>2.3068076676456667E-3</v>
      </c>
    </row>
    <row r="1346" spans="1:2" x14ac:dyDescent="0.25">
      <c r="A1346" s="13">
        <f t="shared" si="20"/>
        <v>1344</v>
      </c>
      <c r="B1346" s="17">
        <f>błąd!E1346</f>
        <v>2.2584248104503333E-3</v>
      </c>
    </row>
    <row r="1347" spans="1:2" x14ac:dyDescent="0.25">
      <c r="A1347" s="13">
        <f t="shared" si="20"/>
        <v>1345</v>
      </c>
      <c r="B1347" s="17">
        <f>błąd!E1347</f>
        <v>2.2756754070419999E-3</v>
      </c>
    </row>
    <row r="1348" spans="1:2" x14ac:dyDescent="0.25">
      <c r="A1348" s="13">
        <f t="shared" si="20"/>
        <v>1346</v>
      </c>
      <c r="B1348" s="17">
        <f>błąd!E1348</f>
        <v>2.3011315132726667E-3</v>
      </c>
    </row>
    <row r="1349" spans="1:2" x14ac:dyDescent="0.25">
      <c r="A1349" s="13">
        <f t="shared" ref="A1349:A1412" si="21">A1348+1</f>
        <v>1347</v>
      </c>
      <c r="B1349" s="17">
        <f>błąd!E1349</f>
        <v>2.2260547049676666E-3</v>
      </c>
    </row>
    <row r="1350" spans="1:2" x14ac:dyDescent="0.25">
      <c r="A1350" s="13">
        <f t="shared" si="21"/>
        <v>1348</v>
      </c>
      <c r="B1350" s="17">
        <f>błąd!E1350</f>
        <v>2.1653996255770001E-3</v>
      </c>
    </row>
    <row r="1351" spans="1:2" x14ac:dyDescent="0.25">
      <c r="A1351" s="13">
        <f t="shared" si="21"/>
        <v>1349</v>
      </c>
      <c r="B1351" s="17">
        <f>błąd!E1351</f>
        <v>2.2397904828316668E-3</v>
      </c>
    </row>
    <row r="1352" spans="1:2" x14ac:dyDescent="0.25">
      <c r="A1352" s="13">
        <f t="shared" si="21"/>
        <v>1350</v>
      </c>
      <c r="B1352" s="17">
        <f>błąd!E1352</f>
        <v>2.2138482162016664E-3</v>
      </c>
    </row>
    <row r="1353" spans="1:2" x14ac:dyDescent="0.25">
      <c r="A1353" s="13">
        <f t="shared" si="21"/>
        <v>1351</v>
      </c>
      <c r="B1353" s="17">
        <f>błąd!E1353</f>
        <v>2.2451449158986665E-3</v>
      </c>
    </row>
    <row r="1354" spans="1:2" x14ac:dyDescent="0.25">
      <c r="A1354" s="13">
        <f t="shared" si="21"/>
        <v>1352</v>
      </c>
      <c r="B1354" s="17">
        <f>błąd!E1354</f>
        <v>2.1959506988066669E-3</v>
      </c>
    </row>
    <row r="1355" spans="1:2" x14ac:dyDescent="0.25">
      <c r="A1355" s="13">
        <f t="shared" si="21"/>
        <v>1353</v>
      </c>
      <c r="B1355" s="17">
        <f>błąd!E1355</f>
        <v>2.3028873904273332E-3</v>
      </c>
    </row>
    <row r="1356" spans="1:2" x14ac:dyDescent="0.25">
      <c r="A1356" s="13">
        <f t="shared" si="21"/>
        <v>1354</v>
      </c>
      <c r="B1356" s="17">
        <f>błąd!E1356</f>
        <v>2.1118979014333335E-3</v>
      </c>
    </row>
    <row r="1357" spans="1:2" x14ac:dyDescent="0.25">
      <c r="A1357" s="13">
        <f t="shared" si="21"/>
        <v>1355</v>
      </c>
      <c r="B1357" s="17">
        <f>błąd!E1357</f>
        <v>2.0864583755536665E-3</v>
      </c>
    </row>
    <row r="1358" spans="1:2" x14ac:dyDescent="0.25">
      <c r="A1358" s="13">
        <f t="shared" si="21"/>
        <v>1356</v>
      </c>
      <c r="B1358" s="17">
        <f>błąd!E1358</f>
        <v>2.1447923683096666E-3</v>
      </c>
    </row>
    <row r="1359" spans="1:2" x14ac:dyDescent="0.25">
      <c r="A1359" s="13">
        <f t="shared" si="21"/>
        <v>1357</v>
      </c>
      <c r="B1359" s="17">
        <f>błąd!E1359</f>
        <v>2.1055644690826662E-3</v>
      </c>
    </row>
    <row r="1360" spans="1:2" x14ac:dyDescent="0.25">
      <c r="A1360" s="13">
        <f t="shared" si="21"/>
        <v>1358</v>
      </c>
      <c r="B1360" s="17">
        <f>błąd!E1360</f>
        <v>2.131944744672667E-3</v>
      </c>
    </row>
    <row r="1361" spans="1:2" x14ac:dyDescent="0.25">
      <c r="A1361" s="13">
        <f t="shared" si="21"/>
        <v>1359</v>
      </c>
      <c r="B1361" s="17">
        <f>błąd!E1361</f>
        <v>2.1738242089820001E-3</v>
      </c>
    </row>
    <row r="1362" spans="1:2" x14ac:dyDescent="0.25">
      <c r="A1362" s="13">
        <f t="shared" si="21"/>
        <v>1360</v>
      </c>
      <c r="B1362" s="17">
        <f>błąd!E1362</f>
        <v>2.2779607267253334E-3</v>
      </c>
    </row>
    <row r="1363" spans="1:2" x14ac:dyDescent="0.25">
      <c r="A1363" s="13">
        <f t="shared" si="21"/>
        <v>1361</v>
      </c>
      <c r="B1363" s="17">
        <f>błąd!E1363</f>
        <v>2.3650834335709999E-3</v>
      </c>
    </row>
    <row r="1364" spans="1:2" x14ac:dyDescent="0.25">
      <c r="A1364" s="13">
        <f t="shared" si="21"/>
        <v>1362</v>
      </c>
      <c r="B1364" s="17">
        <f>błąd!E1364</f>
        <v>2.3691824041383335E-3</v>
      </c>
    </row>
    <row r="1365" spans="1:2" x14ac:dyDescent="0.25">
      <c r="A1365" s="13">
        <f t="shared" si="21"/>
        <v>1363</v>
      </c>
      <c r="B1365" s="17">
        <f>błąd!E1365</f>
        <v>2.3442372292526666E-3</v>
      </c>
    </row>
    <row r="1366" spans="1:2" x14ac:dyDescent="0.25">
      <c r="A1366" s="13">
        <f t="shared" si="21"/>
        <v>1364</v>
      </c>
      <c r="B1366" s="17">
        <f>błąd!E1366</f>
        <v>2.3267572057003335E-3</v>
      </c>
    </row>
    <row r="1367" spans="1:2" x14ac:dyDescent="0.25">
      <c r="A1367" s="13">
        <f t="shared" si="21"/>
        <v>1365</v>
      </c>
      <c r="B1367" s="17">
        <f>błąd!E1367</f>
        <v>2.36540450209E-3</v>
      </c>
    </row>
    <row r="1368" spans="1:2" x14ac:dyDescent="0.25">
      <c r="A1368" s="13">
        <f t="shared" si="21"/>
        <v>1366</v>
      </c>
      <c r="B1368" s="17">
        <f>błąd!E1368</f>
        <v>2.3687469870093338E-3</v>
      </c>
    </row>
    <row r="1369" spans="1:2" x14ac:dyDescent="0.25">
      <c r="A1369" s="13">
        <f t="shared" si="21"/>
        <v>1367</v>
      </c>
      <c r="B1369" s="17">
        <f>błąd!E1369</f>
        <v>2.4951954812603332E-3</v>
      </c>
    </row>
    <row r="1370" spans="1:2" x14ac:dyDescent="0.25">
      <c r="A1370" s="13">
        <f t="shared" si="21"/>
        <v>1368</v>
      </c>
      <c r="B1370" s="17">
        <f>błąd!E1370</f>
        <v>2.3065322579026667E-3</v>
      </c>
    </row>
    <row r="1371" spans="1:2" x14ac:dyDescent="0.25">
      <c r="A1371" s="13">
        <f t="shared" si="21"/>
        <v>1369</v>
      </c>
      <c r="B1371" s="17">
        <f>błąd!E1371</f>
        <v>2.2746618607636668E-3</v>
      </c>
    </row>
    <row r="1372" spans="1:2" x14ac:dyDescent="0.25">
      <c r="A1372" s="13">
        <f t="shared" si="21"/>
        <v>1370</v>
      </c>
      <c r="B1372" s="17">
        <f>błąd!E1372</f>
        <v>2.3828374251309999E-3</v>
      </c>
    </row>
    <row r="1373" spans="1:2" x14ac:dyDescent="0.25">
      <c r="A1373" s="13">
        <f t="shared" si="21"/>
        <v>1371</v>
      </c>
      <c r="B1373" s="17">
        <f>błąd!E1373</f>
        <v>2.4979374889606666E-3</v>
      </c>
    </row>
    <row r="1374" spans="1:2" x14ac:dyDescent="0.25">
      <c r="A1374" s="13">
        <f t="shared" si="21"/>
        <v>1372</v>
      </c>
      <c r="B1374" s="17">
        <f>błąd!E1374</f>
        <v>2.5833992867556666E-3</v>
      </c>
    </row>
    <row r="1375" spans="1:2" x14ac:dyDescent="0.25">
      <c r="A1375" s="13">
        <f t="shared" si="21"/>
        <v>1373</v>
      </c>
      <c r="B1375" s="17">
        <f>błąd!E1375</f>
        <v>2.3536867026739999E-3</v>
      </c>
    </row>
    <row r="1376" spans="1:2" x14ac:dyDescent="0.25">
      <c r="A1376" s="13">
        <f t="shared" si="21"/>
        <v>1374</v>
      </c>
      <c r="B1376" s="17">
        <f>błąd!E1376</f>
        <v>2.3052147771079998E-3</v>
      </c>
    </row>
    <row r="1377" spans="1:2" x14ac:dyDescent="0.25">
      <c r="A1377" s="13">
        <f t="shared" si="21"/>
        <v>1375</v>
      </c>
      <c r="B1377" s="17">
        <f>błąd!E1377</f>
        <v>2.3361934420960003E-3</v>
      </c>
    </row>
    <row r="1378" spans="1:2" x14ac:dyDescent="0.25">
      <c r="A1378" s="13">
        <f t="shared" si="21"/>
        <v>1376</v>
      </c>
      <c r="B1378" s="17">
        <f>błąd!E1378</f>
        <v>2.4175797405206665E-3</v>
      </c>
    </row>
    <row r="1379" spans="1:2" x14ac:dyDescent="0.25">
      <c r="A1379" s="13">
        <f t="shared" si="21"/>
        <v>1377</v>
      </c>
      <c r="B1379" s="17">
        <f>błąd!E1379</f>
        <v>2.2044167923143333E-3</v>
      </c>
    </row>
    <row r="1380" spans="1:2" x14ac:dyDescent="0.25">
      <c r="A1380" s="13">
        <f t="shared" si="21"/>
        <v>1378</v>
      </c>
      <c r="B1380" s="17">
        <f>błąd!E1380</f>
        <v>2.4312843566216668E-3</v>
      </c>
    </row>
    <row r="1381" spans="1:2" x14ac:dyDescent="0.25">
      <c r="A1381" s="13">
        <f t="shared" si="21"/>
        <v>1379</v>
      </c>
      <c r="B1381" s="17">
        <f>błąd!E1381</f>
        <v>2.3731417083833334E-3</v>
      </c>
    </row>
    <row r="1382" spans="1:2" x14ac:dyDescent="0.25">
      <c r="A1382" s="13">
        <f t="shared" si="21"/>
        <v>1380</v>
      </c>
      <c r="B1382" s="17">
        <f>błąd!E1382</f>
        <v>2.4140547063286667E-3</v>
      </c>
    </row>
    <row r="1383" spans="1:2" x14ac:dyDescent="0.25">
      <c r="A1383" s="13">
        <f t="shared" si="21"/>
        <v>1381</v>
      </c>
      <c r="B1383" s="17">
        <f>błąd!E1383</f>
        <v>2.1767474801726665E-3</v>
      </c>
    </row>
    <row r="1384" spans="1:2" x14ac:dyDescent="0.25">
      <c r="A1384" s="13">
        <f t="shared" si="21"/>
        <v>1382</v>
      </c>
      <c r="B1384" s="17">
        <f>błąd!E1384</f>
        <v>2.2919250863203335E-3</v>
      </c>
    </row>
    <row r="1385" spans="1:2" x14ac:dyDescent="0.25">
      <c r="A1385" s="13">
        <f t="shared" si="21"/>
        <v>1383</v>
      </c>
      <c r="B1385" s="17">
        <f>błąd!E1385</f>
        <v>2.2243957682260003E-3</v>
      </c>
    </row>
    <row r="1386" spans="1:2" x14ac:dyDescent="0.25">
      <c r="A1386" s="13">
        <f t="shared" si="21"/>
        <v>1384</v>
      </c>
      <c r="B1386" s="17">
        <f>błąd!E1386</f>
        <v>2.4335825684829999E-3</v>
      </c>
    </row>
    <row r="1387" spans="1:2" x14ac:dyDescent="0.25">
      <c r="A1387" s="13">
        <f t="shared" si="21"/>
        <v>1385</v>
      </c>
      <c r="B1387" s="17">
        <f>błąd!E1387</f>
        <v>2.2906312756093335E-3</v>
      </c>
    </row>
    <row r="1388" spans="1:2" x14ac:dyDescent="0.25">
      <c r="A1388" s="13">
        <f t="shared" si="21"/>
        <v>1386</v>
      </c>
      <c r="B1388" s="17">
        <f>błąd!E1388</f>
        <v>2.563815498193667E-3</v>
      </c>
    </row>
    <row r="1389" spans="1:2" x14ac:dyDescent="0.25">
      <c r="A1389" s="13">
        <f t="shared" si="21"/>
        <v>1387</v>
      </c>
      <c r="B1389" s="17">
        <f>błąd!E1389</f>
        <v>2.4289957394116666E-3</v>
      </c>
    </row>
    <row r="1390" spans="1:2" x14ac:dyDescent="0.25">
      <c r="A1390" s="13">
        <f t="shared" si="21"/>
        <v>1388</v>
      </c>
      <c r="B1390" s="17">
        <f>błąd!E1390</f>
        <v>2.5809022618123335E-3</v>
      </c>
    </row>
    <row r="1391" spans="1:2" x14ac:dyDescent="0.25">
      <c r="A1391" s="13">
        <f t="shared" si="21"/>
        <v>1389</v>
      </c>
      <c r="B1391" s="17">
        <f>błąd!E1391</f>
        <v>2.2650691658499997E-3</v>
      </c>
    </row>
    <row r="1392" spans="1:2" x14ac:dyDescent="0.25">
      <c r="A1392" s="13">
        <f t="shared" si="21"/>
        <v>1390</v>
      </c>
      <c r="B1392" s="17">
        <f>błąd!E1392</f>
        <v>2.2769316031216666E-3</v>
      </c>
    </row>
    <row r="1393" spans="1:2" x14ac:dyDescent="0.25">
      <c r="A1393" s="13">
        <f t="shared" si="21"/>
        <v>1391</v>
      </c>
      <c r="B1393" s="17">
        <f>błąd!E1393</f>
        <v>2.4950918394540003E-3</v>
      </c>
    </row>
    <row r="1394" spans="1:2" x14ac:dyDescent="0.25">
      <c r="A1394" s="13">
        <f t="shared" si="21"/>
        <v>1392</v>
      </c>
      <c r="B1394" s="17">
        <f>błąd!E1394</f>
        <v>2.7592954433133328E-3</v>
      </c>
    </row>
    <row r="1395" spans="1:2" x14ac:dyDescent="0.25">
      <c r="A1395" s="13">
        <f t="shared" si="21"/>
        <v>1393</v>
      </c>
      <c r="B1395" s="17">
        <f>błąd!E1395</f>
        <v>2.3973630801266666E-3</v>
      </c>
    </row>
    <row r="1396" spans="1:2" x14ac:dyDescent="0.25">
      <c r="A1396" s="13">
        <f t="shared" si="21"/>
        <v>1394</v>
      </c>
      <c r="B1396" s="17">
        <f>błąd!E1396</f>
        <v>2.2266439973890003E-3</v>
      </c>
    </row>
    <row r="1397" spans="1:2" x14ac:dyDescent="0.25">
      <c r="A1397" s="13">
        <f t="shared" si="21"/>
        <v>1395</v>
      </c>
      <c r="B1397" s="17">
        <f>błąd!E1397</f>
        <v>1.9506212745216665E-3</v>
      </c>
    </row>
    <row r="1398" spans="1:2" x14ac:dyDescent="0.25">
      <c r="A1398" s="13">
        <f t="shared" si="21"/>
        <v>1396</v>
      </c>
      <c r="B1398" s="17">
        <f>błąd!E1398</f>
        <v>1.987854370464667E-3</v>
      </c>
    </row>
    <row r="1399" spans="1:2" x14ac:dyDescent="0.25">
      <c r="A1399" s="13">
        <f t="shared" si="21"/>
        <v>1397</v>
      </c>
      <c r="B1399" s="17">
        <f>błąd!E1399</f>
        <v>1.9102185676736667E-3</v>
      </c>
    </row>
    <row r="1400" spans="1:2" x14ac:dyDescent="0.25">
      <c r="A1400" s="13">
        <f t="shared" si="21"/>
        <v>1398</v>
      </c>
      <c r="B1400" s="17">
        <f>błąd!E1400</f>
        <v>2.0114104207520004E-3</v>
      </c>
    </row>
    <row r="1401" spans="1:2" x14ac:dyDescent="0.25">
      <c r="A1401" s="13">
        <f t="shared" si="21"/>
        <v>1399</v>
      </c>
      <c r="B1401" s="17">
        <f>błąd!E1401</f>
        <v>1.9445228815413334E-3</v>
      </c>
    </row>
    <row r="1402" spans="1:2" x14ac:dyDescent="0.25">
      <c r="A1402" s="13">
        <f t="shared" si="21"/>
        <v>1400</v>
      </c>
      <c r="B1402" s="17">
        <f>błąd!E1402</f>
        <v>2.1401425077490002E-3</v>
      </c>
    </row>
    <row r="1403" spans="1:2" x14ac:dyDescent="0.25">
      <c r="A1403" s="13">
        <f t="shared" si="21"/>
        <v>1401</v>
      </c>
      <c r="B1403" s="17">
        <f>błąd!E1403</f>
        <v>2.3658979499620002E-3</v>
      </c>
    </row>
    <row r="1404" spans="1:2" x14ac:dyDescent="0.25">
      <c r="A1404" s="13">
        <f t="shared" si="21"/>
        <v>1402</v>
      </c>
      <c r="B1404" s="17">
        <f>błąd!E1404</f>
        <v>2.0445664978300001E-3</v>
      </c>
    </row>
    <row r="1405" spans="1:2" x14ac:dyDescent="0.25">
      <c r="A1405" s="13">
        <f t="shared" si="21"/>
        <v>1403</v>
      </c>
      <c r="B1405" s="17">
        <f>błąd!E1405</f>
        <v>2.0069159833233335E-3</v>
      </c>
    </row>
    <row r="1406" spans="1:2" x14ac:dyDescent="0.25">
      <c r="A1406" s="13">
        <f t="shared" si="21"/>
        <v>1404</v>
      </c>
      <c r="B1406" s="17">
        <f>błąd!E1406</f>
        <v>2.0354974073689999E-3</v>
      </c>
    </row>
    <row r="1407" spans="1:2" x14ac:dyDescent="0.25">
      <c r="A1407" s="13">
        <f t="shared" si="21"/>
        <v>1405</v>
      </c>
      <c r="B1407" s="17">
        <f>błąd!E1407</f>
        <v>2.340360941691E-3</v>
      </c>
    </row>
    <row r="1408" spans="1:2" x14ac:dyDescent="0.25">
      <c r="A1408" s="13">
        <f t="shared" si="21"/>
        <v>1406</v>
      </c>
      <c r="B1408" s="17">
        <f>błąd!E1408</f>
        <v>2.178399558234E-3</v>
      </c>
    </row>
    <row r="1409" spans="1:2" x14ac:dyDescent="0.25">
      <c r="A1409" s="13">
        <f t="shared" si="21"/>
        <v>1407</v>
      </c>
      <c r="B1409" s="17">
        <f>błąd!E1409</f>
        <v>2.1073451847009998E-3</v>
      </c>
    </row>
    <row r="1410" spans="1:2" x14ac:dyDescent="0.25">
      <c r="A1410" s="13">
        <f t="shared" si="21"/>
        <v>1408</v>
      </c>
      <c r="B1410" s="17">
        <f>błąd!E1410</f>
        <v>2.243426618224333E-3</v>
      </c>
    </row>
    <row r="1411" spans="1:2" x14ac:dyDescent="0.25">
      <c r="A1411" s="13">
        <f t="shared" si="21"/>
        <v>1409</v>
      </c>
      <c r="B1411" s="17">
        <f>błąd!E1411</f>
        <v>2.0623112907086666E-3</v>
      </c>
    </row>
    <row r="1412" spans="1:2" x14ac:dyDescent="0.25">
      <c r="A1412" s="13">
        <f t="shared" si="21"/>
        <v>1410</v>
      </c>
      <c r="B1412" s="17">
        <f>błąd!E1412</f>
        <v>1.9774266411923332E-3</v>
      </c>
    </row>
    <row r="1413" spans="1:2" x14ac:dyDescent="0.25">
      <c r="A1413" s="13">
        <f t="shared" ref="A1413:A1476" si="22">A1412+1</f>
        <v>1411</v>
      </c>
      <c r="B1413" s="17">
        <f>błąd!E1413</f>
        <v>2.0344866233403332E-3</v>
      </c>
    </row>
    <row r="1414" spans="1:2" x14ac:dyDescent="0.25">
      <c r="A1414" s="13">
        <f t="shared" si="22"/>
        <v>1412</v>
      </c>
      <c r="B1414" s="17">
        <f>błąd!E1414</f>
        <v>2.0302081949746665E-3</v>
      </c>
    </row>
    <row r="1415" spans="1:2" x14ac:dyDescent="0.25">
      <c r="A1415" s="13">
        <f t="shared" si="22"/>
        <v>1413</v>
      </c>
      <c r="B1415" s="17">
        <f>błąd!E1415</f>
        <v>2.1193673192633333E-3</v>
      </c>
    </row>
    <row r="1416" spans="1:2" x14ac:dyDescent="0.25">
      <c r="A1416" s="13">
        <f t="shared" si="22"/>
        <v>1414</v>
      </c>
      <c r="B1416" s="17">
        <f>błąd!E1416</f>
        <v>2.2108570913656669E-3</v>
      </c>
    </row>
    <row r="1417" spans="1:2" x14ac:dyDescent="0.25">
      <c r="A1417" s="13">
        <f t="shared" si="22"/>
        <v>1415</v>
      </c>
      <c r="B1417" s="17">
        <f>błąd!E1417</f>
        <v>2.2902205513686668E-3</v>
      </c>
    </row>
    <row r="1418" spans="1:2" x14ac:dyDescent="0.25">
      <c r="A1418" s="13">
        <f t="shared" si="22"/>
        <v>1416</v>
      </c>
      <c r="B1418" s="17">
        <f>błąd!E1418</f>
        <v>2.1718199410543332E-3</v>
      </c>
    </row>
    <row r="1419" spans="1:2" x14ac:dyDescent="0.25">
      <c r="A1419" s="13">
        <f t="shared" si="22"/>
        <v>1417</v>
      </c>
      <c r="B1419" s="17">
        <f>błąd!E1419</f>
        <v>2.2922395156083331E-3</v>
      </c>
    </row>
    <row r="1420" spans="1:2" x14ac:dyDescent="0.25">
      <c r="A1420" s="13">
        <f t="shared" si="22"/>
        <v>1418</v>
      </c>
      <c r="B1420" s="17">
        <f>błąd!E1420</f>
        <v>2.5307625058013333E-3</v>
      </c>
    </row>
    <row r="1421" spans="1:2" x14ac:dyDescent="0.25">
      <c r="A1421" s="13">
        <f t="shared" si="22"/>
        <v>1419</v>
      </c>
      <c r="B1421" s="17">
        <f>błąd!E1421</f>
        <v>2.4594260981269998E-3</v>
      </c>
    </row>
    <row r="1422" spans="1:2" x14ac:dyDescent="0.25">
      <c r="A1422" s="13">
        <f t="shared" si="22"/>
        <v>1420</v>
      </c>
      <c r="B1422" s="17">
        <f>błąd!E1422</f>
        <v>2.5433553583666668E-3</v>
      </c>
    </row>
    <row r="1423" spans="1:2" x14ac:dyDescent="0.25">
      <c r="A1423" s="13">
        <f t="shared" si="22"/>
        <v>1421</v>
      </c>
      <c r="B1423" s="17">
        <f>błąd!E1423</f>
        <v>2.2473612577796668E-3</v>
      </c>
    </row>
    <row r="1424" spans="1:2" x14ac:dyDescent="0.25">
      <c r="A1424" s="13">
        <f t="shared" si="22"/>
        <v>1422</v>
      </c>
      <c r="B1424" s="17">
        <f>błąd!E1424</f>
        <v>2.4322788522609996E-3</v>
      </c>
    </row>
    <row r="1425" spans="1:2" x14ac:dyDescent="0.25">
      <c r="A1425" s="13">
        <f t="shared" si="22"/>
        <v>1423</v>
      </c>
      <c r="B1425" s="17">
        <f>błąd!E1425</f>
        <v>2.5038802373233333E-3</v>
      </c>
    </row>
    <row r="1426" spans="1:2" x14ac:dyDescent="0.25">
      <c r="A1426" s="13">
        <f t="shared" si="22"/>
        <v>1424</v>
      </c>
      <c r="B1426" s="17">
        <f>błąd!E1426</f>
        <v>2.0990991064999999E-3</v>
      </c>
    </row>
    <row r="1427" spans="1:2" x14ac:dyDescent="0.25">
      <c r="A1427" s="13">
        <f t="shared" si="22"/>
        <v>1425</v>
      </c>
      <c r="B1427" s="17">
        <f>błąd!E1427</f>
        <v>2.1015072485536667E-3</v>
      </c>
    </row>
    <row r="1428" spans="1:2" x14ac:dyDescent="0.25">
      <c r="A1428" s="13">
        <f t="shared" si="22"/>
        <v>1426</v>
      </c>
      <c r="B1428" s="17">
        <f>błąd!E1428</f>
        <v>2.0991177173250004E-3</v>
      </c>
    </row>
    <row r="1429" spans="1:2" x14ac:dyDescent="0.25">
      <c r="A1429" s="13">
        <f t="shared" si="22"/>
        <v>1427</v>
      </c>
      <c r="B1429" s="17">
        <f>błąd!E1429</f>
        <v>2.339788695732E-3</v>
      </c>
    </row>
    <row r="1430" spans="1:2" x14ac:dyDescent="0.25">
      <c r="A1430" s="13">
        <f t="shared" si="22"/>
        <v>1428</v>
      </c>
      <c r="B1430" s="17">
        <f>błąd!E1430</f>
        <v>2.0057016308966664E-3</v>
      </c>
    </row>
    <row r="1431" spans="1:2" x14ac:dyDescent="0.25">
      <c r="A1431" s="13">
        <f t="shared" si="22"/>
        <v>1429</v>
      </c>
      <c r="B1431" s="17">
        <f>błąd!E1431</f>
        <v>2.161272259511E-3</v>
      </c>
    </row>
    <row r="1432" spans="1:2" x14ac:dyDescent="0.25">
      <c r="A1432" s="13">
        <f t="shared" si="22"/>
        <v>1430</v>
      </c>
      <c r="B1432" s="17">
        <f>błąd!E1432</f>
        <v>2.2810441205859998E-3</v>
      </c>
    </row>
    <row r="1433" spans="1:2" x14ac:dyDescent="0.25">
      <c r="A1433" s="13">
        <f t="shared" si="22"/>
        <v>1431</v>
      </c>
      <c r="B1433" s="17">
        <f>błąd!E1433</f>
        <v>2.480654546769333E-3</v>
      </c>
    </row>
    <row r="1434" spans="1:2" x14ac:dyDescent="0.25">
      <c r="A1434" s="13">
        <f t="shared" si="22"/>
        <v>1432</v>
      </c>
      <c r="B1434" s="17">
        <f>błąd!E1434</f>
        <v>2.243991357723E-3</v>
      </c>
    </row>
    <row r="1435" spans="1:2" x14ac:dyDescent="0.25">
      <c r="A1435" s="13">
        <f t="shared" si="22"/>
        <v>1433</v>
      </c>
      <c r="B1435" s="17">
        <f>błąd!E1435</f>
        <v>2.2498094848906669E-3</v>
      </c>
    </row>
    <row r="1436" spans="1:2" x14ac:dyDescent="0.25">
      <c r="A1436" s="13">
        <f t="shared" si="22"/>
        <v>1434</v>
      </c>
      <c r="B1436" s="17">
        <f>błąd!E1436</f>
        <v>2.225310791270333E-3</v>
      </c>
    </row>
    <row r="1437" spans="1:2" x14ac:dyDescent="0.25">
      <c r="A1437" s="13">
        <f t="shared" si="22"/>
        <v>1435</v>
      </c>
      <c r="B1437" s="17">
        <f>błąd!E1437</f>
        <v>2.3684545581889997E-3</v>
      </c>
    </row>
    <row r="1438" spans="1:2" x14ac:dyDescent="0.25">
      <c r="A1438" s="13">
        <f t="shared" si="22"/>
        <v>1436</v>
      </c>
      <c r="B1438" s="17">
        <f>błąd!E1438</f>
        <v>2.01995719018E-3</v>
      </c>
    </row>
    <row r="1439" spans="1:2" x14ac:dyDescent="0.25">
      <c r="A1439" s="13">
        <f t="shared" si="22"/>
        <v>1437</v>
      </c>
      <c r="B1439" s="17">
        <f>błąd!E1439</f>
        <v>1.9440507734933331E-3</v>
      </c>
    </row>
    <row r="1440" spans="1:2" x14ac:dyDescent="0.25">
      <c r="A1440" s="13">
        <f t="shared" si="22"/>
        <v>1438</v>
      </c>
      <c r="B1440" s="17">
        <f>błąd!E1440</f>
        <v>2.0531437679873333E-3</v>
      </c>
    </row>
    <row r="1441" spans="1:2" x14ac:dyDescent="0.25">
      <c r="A1441" s="13">
        <f t="shared" si="22"/>
        <v>1439</v>
      </c>
      <c r="B1441" s="17">
        <f>błąd!E1441</f>
        <v>2.0415736996690003E-3</v>
      </c>
    </row>
    <row r="1442" spans="1:2" x14ac:dyDescent="0.25">
      <c r="A1442" s="13">
        <f t="shared" si="22"/>
        <v>1440</v>
      </c>
      <c r="B1442" s="17">
        <f>błąd!E1442</f>
        <v>2.0519627001036669E-3</v>
      </c>
    </row>
    <row r="1443" spans="1:2" x14ac:dyDescent="0.25">
      <c r="A1443" s="13">
        <f t="shared" si="22"/>
        <v>1441</v>
      </c>
      <c r="B1443" s="17">
        <f>błąd!E1443</f>
        <v>1.9805263339790001E-3</v>
      </c>
    </row>
    <row r="1444" spans="1:2" x14ac:dyDescent="0.25">
      <c r="A1444" s="13">
        <f t="shared" si="22"/>
        <v>1442</v>
      </c>
      <c r="B1444" s="17">
        <f>błąd!E1444</f>
        <v>1.9980754775423331E-3</v>
      </c>
    </row>
    <row r="1445" spans="1:2" x14ac:dyDescent="0.25">
      <c r="A1445" s="13">
        <f t="shared" si="22"/>
        <v>1443</v>
      </c>
      <c r="B1445" s="17">
        <f>błąd!E1445</f>
        <v>2.1665988111713333E-3</v>
      </c>
    </row>
    <row r="1446" spans="1:2" x14ac:dyDescent="0.25">
      <c r="A1446" s="13">
        <f t="shared" si="22"/>
        <v>1444</v>
      </c>
      <c r="B1446" s="17">
        <f>błąd!E1446</f>
        <v>2.0211277390843334E-3</v>
      </c>
    </row>
    <row r="1447" spans="1:2" x14ac:dyDescent="0.25">
      <c r="A1447" s="13">
        <f t="shared" si="22"/>
        <v>1445</v>
      </c>
      <c r="B1447" s="17">
        <f>błąd!E1447</f>
        <v>1.9701221112473333E-3</v>
      </c>
    </row>
    <row r="1448" spans="1:2" x14ac:dyDescent="0.25">
      <c r="A1448" s="13">
        <f t="shared" si="22"/>
        <v>1446</v>
      </c>
      <c r="B1448" s="17">
        <f>błąd!E1448</f>
        <v>1.8672024025259998E-3</v>
      </c>
    </row>
    <row r="1449" spans="1:2" x14ac:dyDescent="0.25">
      <c r="A1449" s="13">
        <f t="shared" si="22"/>
        <v>1447</v>
      </c>
      <c r="B1449" s="17">
        <f>błąd!E1449</f>
        <v>2.1023721322286667E-3</v>
      </c>
    </row>
    <row r="1450" spans="1:2" x14ac:dyDescent="0.25">
      <c r="A1450" s="13">
        <f t="shared" si="22"/>
        <v>1448</v>
      </c>
      <c r="B1450" s="17">
        <f>błąd!E1450</f>
        <v>2.15090201956E-3</v>
      </c>
    </row>
    <row r="1451" spans="1:2" x14ac:dyDescent="0.25">
      <c r="A1451" s="13">
        <f t="shared" si="22"/>
        <v>1449</v>
      </c>
      <c r="B1451" s="17">
        <f>błąd!E1451</f>
        <v>2.3272136555343337E-3</v>
      </c>
    </row>
    <row r="1452" spans="1:2" x14ac:dyDescent="0.25">
      <c r="A1452" s="13">
        <f t="shared" si="22"/>
        <v>1450</v>
      </c>
      <c r="B1452" s="17">
        <f>błąd!E1452</f>
        <v>2.2165766832890001E-3</v>
      </c>
    </row>
    <row r="1453" spans="1:2" x14ac:dyDescent="0.25">
      <c r="A1453" s="13">
        <f t="shared" si="22"/>
        <v>1451</v>
      </c>
      <c r="B1453" s="17">
        <f>błąd!E1453</f>
        <v>2.0958876581913333E-3</v>
      </c>
    </row>
    <row r="1454" spans="1:2" x14ac:dyDescent="0.25">
      <c r="A1454" s="13">
        <f t="shared" si="22"/>
        <v>1452</v>
      </c>
      <c r="B1454" s="17">
        <f>błąd!E1454</f>
        <v>2.0708374301836668E-3</v>
      </c>
    </row>
    <row r="1455" spans="1:2" x14ac:dyDescent="0.25">
      <c r="A1455" s="13">
        <f t="shared" si="22"/>
        <v>1453</v>
      </c>
      <c r="B1455" s="17">
        <f>błąd!E1455</f>
        <v>2.0288014492256669E-3</v>
      </c>
    </row>
    <row r="1456" spans="1:2" x14ac:dyDescent="0.25">
      <c r="A1456" s="13">
        <f t="shared" si="22"/>
        <v>1454</v>
      </c>
      <c r="B1456" s="17">
        <f>błąd!E1456</f>
        <v>1.9482578227406667E-3</v>
      </c>
    </row>
    <row r="1457" spans="1:2" x14ac:dyDescent="0.25">
      <c r="A1457" s="13">
        <f t="shared" si="22"/>
        <v>1455</v>
      </c>
      <c r="B1457" s="17">
        <f>błąd!E1457</f>
        <v>1.9097619781833334E-3</v>
      </c>
    </row>
    <row r="1458" spans="1:2" x14ac:dyDescent="0.25">
      <c r="A1458" s="13">
        <f t="shared" si="22"/>
        <v>1456</v>
      </c>
      <c r="B1458" s="17">
        <f>błąd!E1458</f>
        <v>1.8411072165106668E-3</v>
      </c>
    </row>
    <row r="1459" spans="1:2" x14ac:dyDescent="0.25">
      <c r="A1459" s="13">
        <f t="shared" si="22"/>
        <v>1457</v>
      </c>
      <c r="B1459" s="17">
        <f>błąd!E1459</f>
        <v>2.1130023889280002E-3</v>
      </c>
    </row>
    <row r="1460" spans="1:2" x14ac:dyDescent="0.25">
      <c r="A1460" s="13">
        <f t="shared" si="22"/>
        <v>1458</v>
      </c>
      <c r="B1460" s="17">
        <f>błąd!E1460</f>
        <v>2.0663653198286667E-3</v>
      </c>
    </row>
    <row r="1461" spans="1:2" x14ac:dyDescent="0.25">
      <c r="A1461" s="13">
        <f t="shared" si="22"/>
        <v>1459</v>
      </c>
      <c r="B1461" s="17">
        <f>błąd!E1461</f>
        <v>2.5683494731063333E-3</v>
      </c>
    </row>
    <row r="1462" spans="1:2" x14ac:dyDescent="0.25">
      <c r="A1462" s="13">
        <f t="shared" si="22"/>
        <v>1460</v>
      </c>
      <c r="B1462" s="17">
        <f>błąd!E1462</f>
        <v>2.1738882968656667E-3</v>
      </c>
    </row>
    <row r="1463" spans="1:2" x14ac:dyDescent="0.25">
      <c r="A1463" s="13">
        <f t="shared" si="22"/>
        <v>1461</v>
      </c>
      <c r="B1463" s="17">
        <f>błąd!E1463</f>
        <v>2.0097420314683333E-3</v>
      </c>
    </row>
    <row r="1464" spans="1:2" x14ac:dyDescent="0.25">
      <c r="A1464" s="13">
        <f t="shared" si="22"/>
        <v>1462</v>
      </c>
      <c r="B1464" s="17">
        <f>błąd!E1464</f>
        <v>2.1786064970153334E-3</v>
      </c>
    </row>
    <row r="1465" spans="1:2" x14ac:dyDescent="0.25">
      <c r="A1465" s="13">
        <f t="shared" si="22"/>
        <v>1463</v>
      </c>
      <c r="B1465" s="17">
        <f>błąd!E1465</f>
        <v>2.0575220185529998E-3</v>
      </c>
    </row>
    <row r="1466" spans="1:2" x14ac:dyDescent="0.25">
      <c r="A1466" s="13">
        <f t="shared" si="22"/>
        <v>1464</v>
      </c>
      <c r="B1466" s="17">
        <f>błąd!E1466</f>
        <v>1.9753964394509998E-3</v>
      </c>
    </row>
    <row r="1467" spans="1:2" x14ac:dyDescent="0.25">
      <c r="A1467" s="13">
        <f t="shared" si="22"/>
        <v>1465</v>
      </c>
      <c r="B1467" s="17">
        <f>błąd!E1467</f>
        <v>2.3238960043190002E-3</v>
      </c>
    </row>
    <row r="1468" spans="1:2" x14ac:dyDescent="0.25">
      <c r="A1468" s="13">
        <f t="shared" si="22"/>
        <v>1466</v>
      </c>
      <c r="B1468" s="17">
        <f>błąd!E1468</f>
        <v>2.1768491136086665E-3</v>
      </c>
    </row>
    <row r="1469" spans="1:2" x14ac:dyDescent="0.25">
      <c r="A1469" s="13">
        <f t="shared" si="22"/>
        <v>1467</v>
      </c>
      <c r="B1469" s="17">
        <f>błąd!E1469</f>
        <v>2.0594240556630001E-3</v>
      </c>
    </row>
    <row r="1470" spans="1:2" x14ac:dyDescent="0.25">
      <c r="A1470" s="13">
        <f t="shared" si="22"/>
        <v>1468</v>
      </c>
      <c r="B1470" s="17">
        <f>błąd!E1470</f>
        <v>1.9972384123576668E-3</v>
      </c>
    </row>
    <row r="1471" spans="1:2" x14ac:dyDescent="0.25">
      <c r="A1471" s="13">
        <f t="shared" si="22"/>
        <v>1469</v>
      </c>
      <c r="B1471" s="17">
        <f>błąd!E1471</f>
        <v>2.1878440470013334E-3</v>
      </c>
    </row>
    <row r="1472" spans="1:2" x14ac:dyDescent="0.25">
      <c r="A1472" s="13">
        <f t="shared" si="22"/>
        <v>1470</v>
      </c>
      <c r="B1472" s="17">
        <f>błąd!E1472</f>
        <v>2.3273054060403337E-3</v>
      </c>
    </row>
    <row r="1473" spans="1:2" x14ac:dyDescent="0.25">
      <c r="A1473" s="13">
        <f t="shared" si="22"/>
        <v>1471</v>
      </c>
      <c r="B1473" s="17">
        <f>błąd!E1473</f>
        <v>2.0601118242946667E-3</v>
      </c>
    </row>
    <row r="1474" spans="1:2" x14ac:dyDescent="0.25">
      <c r="A1474" s="13">
        <f t="shared" si="22"/>
        <v>1472</v>
      </c>
      <c r="B1474" s="17">
        <f>błąd!E1474</f>
        <v>2.1677176984443332E-3</v>
      </c>
    </row>
    <row r="1475" spans="1:2" x14ac:dyDescent="0.25">
      <c r="A1475" s="13">
        <f t="shared" si="22"/>
        <v>1473</v>
      </c>
      <c r="B1475" s="17">
        <f>błąd!E1475</f>
        <v>2.0102783237839999E-3</v>
      </c>
    </row>
    <row r="1476" spans="1:2" x14ac:dyDescent="0.25">
      <c r="A1476" s="13">
        <f t="shared" si="22"/>
        <v>1474</v>
      </c>
      <c r="B1476" s="17">
        <f>błąd!E1476</f>
        <v>2.17782642337E-3</v>
      </c>
    </row>
    <row r="1477" spans="1:2" x14ac:dyDescent="0.25">
      <c r="A1477" s="13">
        <f t="shared" ref="A1477:A1540" si="23">A1476+1</f>
        <v>1475</v>
      </c>
      <c r="B1477" s="17">
        <f>błąd!E1477</f>
        <v>1.9876138275266666E-3</v>
      </c>
    </row>
    <row r="1478" spans="1:2" x14ac:dyDescent="0.25">
      <c r="A1478" s="13">
        <f t="shared" si="23"/>
        <v>1476</v>
      </c>
      <c r="B1478" s="17">
        <f>błąd!E1478</f>
        <v>2.0236428106220001E-3</v>
      </c>
    </row>
    <row r="1479" spans="1:2" x14ac:dyDescent="0.25">
      <c r="A1479" s="13">
        <f t="shared" si="23"/>
        <v>1477</v>
      </c>
      <c r="B1479" s="17">
        <f>błąd!E1479</f>
        <v>2.2069327554063334E-3</v>
      </c>
    </row>
    <row r="1480" spans="1:2" x14ac:dyDescent="0.25">
      <c r="A1480" s="13">
        <f t="shared" si="23"/>
        <v>1478</v>
      </c>
      <c r="B1480" s="17">
        <f>błąd!E1480</f>
        <v>1.9276703474223333E-3</v>
      </c>
    </row>
    <row r="1481" spans="1:2" x14ac:dyDescent="0.25">
      <c r="A1481" s="13">
        <f t="shared" si="23"/>
        <v>1479</v>
      </c>
      <c r="B1481" s="17">
        <f>błąd!E1481</f>
        <v>1.9555417492853333E-3</v>
      </c>
    </row>
    <row r="1482" spans="1:2" x14ac:dyDescent="0.25">
      <c r="A1482" s="13">
        <f t="shared" si="23"/>
        <v>1480</v>
      </c>
      <c r="B1482" s="17">
        <f>błąd!E1482</f>
        <v>1.9941799054016668E-3</v>
      </c>
    </row>
    <row r="1483" spans="1:2" x14ac:dyDescent="0.25">
      <c r="A1483" s="13">
        <f t="shared" si="23"/>
        <v>1481</v>
      </c>
      <c r="B1483" s="17">
        <f>błąd!E1483</f>
        <v>2.2346839469556666E-3</v>
      </c>
    </row>
    <row r="1484" spans="1:2" x14ac:dyDescent="0.25">
      <c r="A1484" s="13">
        <f t="shared" si="23"/>
        <v>1482</v>
      </c>
      <c r="B1484" s="17">
        <f>błąd!E1484</f>
        <v>2.2271318451870001E-3</v>
      </c>
    </row>
    <row r="1485" spans="1:2" x14ac:dyDescent="0.25">
      <c r="A1485" s="13">
        <f t="shared" si="23"/>
        <v>1483</v>
      </c>
      <c r="B1485" s="17">
        <f>błąd!E1485</f>
        <v>2.1208348512520001E-3</v>
      </c>
    </row>
    <row r="1486" spans="1:2" x14ac:dyDescent="0.25">
      <c r="A1486" s="13">
        <f t="shared" si="23"/>
        <v>1484</v>
      </c>
      <c r="B1486" s="17">
        <f>błąd!E1486</f>
        <v>1.9093221863730001E-3</v>
      </c>
    </row>
    <row r="1487" spans="1:2" x14ac:dyDescent="0.25">
      <c r="A1487" s="13">
        <f t="shared" si="23"/>
        <v>1485</v>
      </c>
      <c r="B1487" s="17">
        <f>błąd!E1487</f>
        <v>2.0490775532096667E-3</v>
      </c>
    </row>
    <row r="1488" spans="1:2" x14ac:dyDescent="0.25">
      <c r="A1488" s="13">
        <f t="shared" si="23"/>
        <v>1486</v>
      </c>
      <c r="B1488" s="17">
        <f>błąd!E1488</f>
        <v>2.138855126188667E-3</v>
      </c>
    </row>
    <row r="1489" spans="1:2" x14ac:dyDescent="0.25">
      <c r="A1489" s="13">
        <f t="shared" si="23"/>
        <v>1487</v>
      </c>
      <c r="B1489" s="17">
        <f>błąd!E1489</f>
        <v>2.2855561146226666E-3</v>
      </c>
    </row>
    <row r="1490" spans="1:2" x14ac:dyDescent="0.25">
      <c r="A1490" s="13">
        <f t="shared" si="23"/>
        <v>1488</v>
      </c>
      <c r="B1490" s="17">
        <f>błąd!E1490</f>
        <v>2.108081208835E-3</v>
      </c>
    </row>
    <row r="1491" spans="1:2" x14ac:dyDescent="0.25">
      <c r="A1491" s="13">
        <f t="shared" si="23"/>
        <v>1489</v>
      </c>
      <c r="B1491" s="17">
        <f>błąd!E1491</f>
        <v>2.2411927705253336E-3</v>
      </c>
    </row>
    <row r="1492" spans="1:2" x14ac:dyDescent="0.25">
      <c r="A1492" s="13">
        <f t="shared" si="23"/>
        <v>1490</v>
      </c>
      <c r="B1492" s="17">
        <f>błąd!E1492</f>
        <v>2.0580644597803332E-3</v>
      </c>
    </row>
    <row r="1493" spans="1:2" x14ac:dyDescent="0.25">
      <c r="A1493" s="13">
        <f t="shared" si="23"/>
        <v>1491</v>
      </c>
      <c r="B1493" s="17">
        <f>błąd!E1493</f>
        <v>2.045811990603667E-3</v>
      </c>
    </row>
    <row r="1494" spans="1:2" x14ac:dyDescent="0.25">
      <c r="A1494" s="13">
        <f t="shared" si="23"/>
        <v>1492</v>
      </c>
      <c r="B1494" s="17">
        <f>błąd!E1494</f>
        <v>2.0641859504133332E-3</v>
      </c>
    </row>
    <row r="1495" spans="1:2" x14ac:dyDescent="0.25">
      <c r="A1495" s="13">
        <f t="shared" si="23"/>
        <v>1493</v>
      </c>
      <c r="B1495" s="17">
        <f>błąd!E1495</f>
        <v>1.8484046205503332E-3</v>
      </c>
    </row>
    <row r="1496" spans="1:2" x14ac:dyDescent="0.25">
      <c r="A1496" s="13">
        <f t="shared" si="23"/>
        <v>1494</v>
      </c>
      <c r="B1496" s="17">
        <f>błąd!E1496</f>
        <v>2.0015999036763332E-3</v>
      </c>
    </row>
    <row r="1497" spans="1:2" x14ac:dyDescent="0.25">
      <c r="A1497" s="13">
        <f t="shared" si="23"/>
        <v>1495</v>
      </c>
      <c r="B1497" s="17">
        <f>błąd!E1497</f>
        <v>2.0239511783126667E-3</v>
      </c>
    </row>
    <row r="1498" spans="1:2" x14ac:dyDescent="0.25">
      <c r="A1498" s="13">
        <f t="shared" si="23"/>
        <v>1496</v>
      </c>
      <c r="B1498" s="17">
        <f>błąd!E1498</f>
        <v>2.2142822083143334E-3</v>
      </c>
    </row>
    <row r="1499" spans="1:2" x14ac:dyDescent="0.25">
      <c r="A1499" s="13">
        <f t="shared" si="23"/>
        <v>1497</v>
      </c>
      <c r="B1499" s="17">
        <f>błąd!E1499</f>
        <v>2.3120537605069999E-3</v>
      </c>
    </row>
    <row r="1500" spans="1:2" x14ac:dyDescent="0.25">
      <c r="A1500" s="13">
        <f t="shared" si="23"/>
        <v>1498</v>
      </c>
      <c r="B1500" s="17">
        <f>błąd!E1500</f>
        <v>2.0217356166583335E-3</v>
      </c>
    </row>
    <row r="1501" spans="1:2" x14ac:dyDescent="0.25">
      <c r="A1501" s="13">
        <f t="shared" si="23"/>
        <v>1499</v>
      </c>
      <c r="B1501" s="17">
        <f>błąd!E1501</f>
        <v>2.0745520333033331E-3</v>
      </c>
    </row>
    <row r="1502" spans="1:2" x14ac:dyDescent="0.25">
      <c r="A1502" s="13">
        <f t="shared" si="23"/>
        <v>1500</v>
      </c>
      <c r="B1502" s="17">
        <f>błąd!E1502</f>
        <v>2.2505687505319999E-3</v>
      </c>
    </row>
    <row r="1503" spans="1:2" x14ac:dyDescent="0.25">
      <c r="A1503" s="13">
        <f t="shared" si="23"/>
        <v>1501</v>
      </c>
      <c r="B1503" s="17">
        <f>błąd!E1503</f>
        <v>2.1073327977823336E-3</v>
      </c>
    </row>
    <row r="1504" spans="1:2" x14ac:dyDescent="0.25">
      <c r="A1504" s="13">
        <f t="shared" si="23"/>
        <v>1502</v>
      </c>
      <c r="B1504" s="17">
        <f>błąd!E1504</f>
        <v>1.9530918862340001E-3</v>
      </c>
    </row>
    <row r="1505" spans="1:2" x14ac:dyDescent="0.25">
      <c r="A1505" s="13">
        <f t="shared" si="23"/>
        <v>1503</v>
      </c>
      <c r="B1505" s="17">
        <f>błąd!E1505</f>
        <v>2.1700258635289999E-3</v>
      </c>
    </row>
    <row r="1506" spans="1:2" x14ac:dyDescent="0.25">
      <c r="A1506" s="13">
        <f t="shared" si="23"/>
        <v>1504</v>
      </c>
      <c r="B1506" s="17">
        <f>błąd!E1506</f>
        <v>1.9892242955336665E-3</v>
      </c>
    </row>
    <row r="1507" spans="1:2" x14ac:dyDescent="0.25">
      <c r="A1507" s="13">
        <f t="shared" si="23"/>
        <v>1505</v>
      </c>
      <c r="B1507" s="17">
        <f>błąd!E1507</f>
        <v>2.2408815528766664E-3</v>
      </c>
    </row>
    <row r="1508" spans="1:2" x14ac:dyDescent="0.25">
      <c r="A1508" s="13">
        <f t="shared" si="23"/>
        <v>1506</v>
      </c>
      <c r="B1508" s="17">
        <f>błąd!E1508</f>
        <v>2.0315763299123333E-3</v>
      </c>
    </row>
    <row r="1509" spans="1:2" x14ac:dyDescent="0.25">
      <c r="A1509" s="13">
        <f t="shared" si="23"/>
        <v>1507</v>
      </c>
      <c r="B1509" s="17">
        <f>błąd!E1509</f>
        <v>2.1045179299033333E-3</v>
      </c>
    </row>
    <row r="1510" spans="1:2" x14ac:dyDescent="0.25">
      <c r="A1510" s="13">
        <f t="shared" si="23"/>
        <v>1508</v>
      </c>
      <c r="B1510" s="17">
        <f>błąd!E1510</f>
        <v>2.1664983460223334E-3</v>
      </c>
    </row>
    <row r="1511" spans="1:2" x14ac:dyDescent="0.25">
      <c r="A1511" s="13">
        <f t="shared" si="23"/>
        <v>1509</v>
      </c>
      <c r="B1511" s="17">
        <f>błąd!E1511</f>
        <v>2.3156132218953335E-3</v>
      </c>
    </row>
    <row r="1512" spans="1:2" x14ac:dyDescent="0.25">
      <c r="A1512" s="13">
        <f t="shared" si="23"/>
        <v>1510</v>
      </c>
      <c r="B1512" s="17">
        <f>błąd!E1512</f>
        <v>2.0895346944246672E-3</v>
      </c>
    </row>
    <row r="1513" spans="1:2" x14ac:dyDescent="0.25">
      <c r="A1513" s="13">
        <f t="shared" si="23"/>
        <v>1511</v>
      </c>
      <c r="B1513" s="17">
        <f>błąd!E1513</f>
        <v>1.8774646155026668E-3</v>
      </c>
    </row>
    <row r="1514" spans="1:2" x14ac:dyDescent="0.25">
      <c r="A1514" s="13">
        <f t="shared" si="23"/>
        <v>1512</v>
      </c>
      <c r="B1514" s="17">
        <f>błąd!E1514</f>
        <v>1.9102125901746666E-3</v>
      </c>
    </row>
    <row r="1515" spans="1:2" x14ac:dyDescent="0.25">
      <c r="A1515" s="13">
        <f t="shared" si="23"/>
        <v>1513</v>
      </c>
      <c r="B1515" s="17">
        <f>błąd!E1515</f>
        <v>2.2274222628103336E-3</v>
      </c>
    </row>
    <row r="1516" spans="1:2" x14ac:dyDescent="0.25">
      <c r="A1516" s="13">
        <f t="shared" si="23"/>
        <v>1514</v>
      </c>
      <c r="B1516" s="17">
        <f>błąd!E1516</f>
        <v>1.9624336103890002E-3</v>
      </c>
    </row>
    <row r="1517" spans="1:2" x14ac:dyDescent="0.25">
      <c r="A1517" s="13">
        <f t="shared" si="23"/>
        <v>1515</v>
      </c>
      <c r="B1517" s="17">
        <f>błąd!E1517</f>
        <v>1.9502993573706667E-3</v>
      </c>
    </row>
    <row r="1518" spans="1:2" x14ac:dyDescent="0.25">
      <c r="A1518" s="13">
        <f t="shared" si="23"/>
        <v>1516</v>
      </c>
      <c r="B1518" s="17">
        <f>błąd!E1518</f>
        <v>2.1323500352616667E-3</v>
      </c>
    </row>
    <row r="1519" spans="1:2" x14ac:dyDescent="0.25">
      <c r="A1519" s="13">
        <f t="shared" si="23"/>
        <v>1517</v>
      </c>
      <c r="B1519" s="17">
        <f>błąd!E1519</f>
        <v>2.1685210587253333E-3</v>
      </c>
    </row>
    <row r="1520" spans="1:2" x14ac:dyDescent="0.25">
      <c r="A1520" s="13">
        <f t="shared" si="23"/>
        <v>1518</v>
      </c>
      <c r="B1520" s="17">
        <f>błąd!E1520</f>
        <v>2.2375310166970002E-3</v>
      </c>
    </row>
    <row r="1521" spans="1:2" x14ac:dyDescent="0.25">
      <c r="A1521" s="13">
        <f t="shared" si="23"/>
        <v>1519</v>
      </c>
      <c r="B1521" s="17">
        <f>błąd!E1521</f>
        <v>1.8302210269046666E-3</v>
      </c>
    </row>
    <row r="1522" spans="1:2" x14ac:dyDescent="0.25">
      <c r="A1522" s="13">
        <f t="shared" si="23"/>
        <v>1520</v>
      </c>
      <c r="B1522" s="17">
        <f>błąd!E1522</f>
        <v>1.8461067602473333E-3</v>
      </c>
    </row>
    <row r="1523" spans="1:2" x14ac:dyDescent="0.25">
      <c r="A1523" s="13">
        <f t="shared" si="23"/>
        <v>1521</v>
      </c>
      <c r="B1523" s="17">
        <f>błąd!E1523</f>
        <v>1.8856080267773332E-3</v>
      </c>
    </row>
    <row r="1524" spans="1:2" x14ac:dyDescent="0.25">
      <c r="A1524" s="13">
        <f t="shared" si="23"/>
        <v>1522</v>
      </c>
      <c r="B1524" s="17">
        <f>błąd!E1524</f>
        <v>1.9356616144193331E-3</v>
      </c>
    </row>
    <row r="1525" spans="1:2" x14ac:dyDescent="0.25">
      <c r="A1525" s="13">
        <f t="shared" si="23"/>
        <v>1523</v>
      </c>
      <c r="B1525" s="17">
        <f>błąd!E1525</f>
        <v>1.8502295841393336E-3</v>
      </c>
    </row>
    <row r="1526" spans="1:2" x14ac:dyDescent="0.25">
      <c r="A1526" s="13">
        <f t="shared" si="23"/>
        <v>1524</v>
      </c>
      <c r="B1526" s="17">
        <f>błąd!E1526</f>
        <v>1.8020029934633331E-3</v>
      </c>
    </row>
    <row r="1527" spans="1:2" x14ac:dyDescent="0.25">
      <c r="A1527" s="13">
        <f t="shared" si="23"/>
        <v>1525</v>
      </c>
      <c r="B1527" s="17">
        <f>błąd!E1527</f>
        <v>1.6599323411176667E-3</v>
      </c>
    </row>
    <row r="1528" spans="1:2" x14ac:dyDescent="0.25">
      <c r="A1528" s="13">
        <f t="shared" si="23"/>
        <v>1526</v>
      </c>
      <c r="B1528" s="17">
        <f>błąd!E1528</f>
        <v>1.6932924381706665E-3</v>
      </c>
    </row>
    <row r="1529" spans="1:2" x14ac:dyDescent="0.25">
      <c r="A1529" s="13">
        <f t="shared" si="23"/>
        <v>1527</v>
      </c>
      <c r="B1529" s="17">
        <f>błąd!E1529</f>
        <v>1.8128535073836667E-3</v>
      </c>
    </row>
    <row r="1530" spans="1:2" x14ac:dyDescent="0.25">
      <c r="A1530" s="13">
        <f t="shared" si="23"/>
        <v>1528</v>
      </c>
      <c r="B1530" s="17">
        <f>błąd!E1530</f>
        <v>1.9826790382843334E-3</v>
      </c>
    </row>
    <row r="1531" spans="1:2" x14ac:dyDescent="0.25">
      <c r="A1531" s="13">
        <f t="shared" si="23"/>
        <v>1529</v>
      </c>
      <c r="B1531" s="17">
        <f>błąd!E1531</f>
        <v>1.9731719473573338E-3</v>
      </c>
    </row>
    <row r="1532" spans="1:2" x14ac:dyDescent="0.25">
      <c r="A1532" s="13">
        <f t="shared" si="23"/>
        <v>1530</v>
      </c>
      <c r="B1532" s="17">
        <f>błąd!E1532</f>
        <v>2.1381058531043332E-3</v>
      </c>
    </row>
    <row r="1533" spans="1:2" x14ac:dyDescent="0.25">
      <c r="A1533" s="13">
        <f t="shared" si="23"/>
        <v>1531</v>
      </c>
      <c r="B1533" s="17">
        <f>błąd!E1533</f>
        <v>2.0556003824671E-3</v>
      </c>
    </row>
    <row r="1534" spans="1:2" x14ac:dyDescent="0.25">
      <c r="A1534" s="13">
        <f t="shared" si="23"/>
        <v>1532</v>
      </c>
      <c r="B1534" s="17">
        <f>błąd!E1534</f>
        <v>1.9020209007688E-3</v>
      </c>
    </row>
    <row r="1535" spans="1:2" x14ac:dyDescent="0.25">
      <c r="A1535" s="13">
        <f t="shared" si="23"/>
        <v>1533</v>
      </c>
      <c r="B1535" s="17">
        <f>błąd!E1535</f>
        <v>2.1434992898139997E-3</v>
      </c>
    </row>
    <row r="1536" spans="1:2" x14ac:dyDescent="0.25">
      <c r="A1536" s="13">
        <f t="shared" si="23"/>
        <v>1534</v>
      </c>
      <c r="B1536" s="17">
        <f>błąd!E1536</f>
        <v>1.8225072607843335E-3</v>
      </c>
    </row>
    <row r="1537" spans="1:2" x14ac:dyDescent="0.25">
      <c r="A1537" s="13">
        <f t="shared" si="23"/>
        <v>1535</v>
      </c>
      <c r="B1537" s="17">
        <f>błąd!E1537</f>
        <v>1.8441131455193332E-3</v>
      </c>
    </row>
    <row r="1538" spans="1:2" x14ac:dyDescent="0.25">
      <c r="A1538" s="13">
        <f t="shared" si="23"/>
        <v>1536</v>
      </c>
      <c r="B1538" s="17">
        <f>błąd!E1538</f>
        <v>1.7082821425476666E-3</v>
      </c>
    </row>
    <row r="1539" spans="1:2" x14ac:dyDescent="0.25">
      <c r="A1539" s="13">
        <f t="shared" si="23"/>
        <v>1537</v>
      </c>
      <c r="B1539" s="17">
        <f>błąd!E1539</f>
        <v>1.7974251279176668E-3</v>
      </c>
    </row>
    <row r="1540" spans="1:2" x14ac:dyDescent="0.25">
      <c r="A1540" s="13">
        <f t="shared" si="23"/>
        <v>1538</v>
      </c>
      <c r="B1540" s="17">
        <f>błąd!E1540</f>
        <v>1.8487856842323333E-3</v>
      </c>
    </row>
    <row r="1541" spans="1:2" x14ac:dyDescent="0.25">
      <c r="A1541" s="13">
        <f t="shared" ref="A1541:A1604" si="24">A1540+1</f>
        <v>1539</v>
      </c>
      <c r="B1541" s="17">
        <f>błąd!E1541</f>
        <v>2.2652634511306667E-3</v>
      </c>
    </row>
    <row r="1542" spans="1:2" x14ac:dyDescent="0.25">
      <c r="A1542" s="13">
        <f t="shared" si="24"/>
        <v>1540</v>
      </c>
      <c r="B1542" s="17">
        <f>błąd!E1542</f>
        <v>1.7309645158820001E-3</v>
      </c>
    </row>
    <row r="1543" spans="1:2" x14ac:dyDescent="0.25">
      <c r="A1543" s="13">
        <f t="shared" si="24"/>
        <v>1541</v>
      </c>
      <c r="B1543" s="17">
        <f>błąd!E1543</f>
        <v>1.694845570307333E-3</v>
      </c>
    </row>
    <row r="1544" spans="1:2" x14ac:dyDescent="0.25">
      <c r="A1544" s="13">
        <f t="shared" si="24"/>
        <v>1542</v>
      </c>
      <c r="B1544" s="17">
        <f>błąd!E1544</f>
        <v>1.8667213330733335E-3</v>
      </c>
    </row>
    <row r="1545" spans="1:2" x14ac:dyDescent="0.25">
      <c r="A1545" s="13">
        <f t="shared" si="24"/>
        <v>1543</v>
      </c>
      <c r="B1545" s="17">
        <f>błąd!E1545</f>
        <v>1.9500787264063334E-3</v>
      </c>
    </row>
    <row r="1546" spans="1:2" x14ac:dyDescent="0.25">
      <c r="A1546" s="13">
        <f t="shared" si="24"/>
        <v>1544</v>
      </c>
      <c r="B1546" s="17">
        <f>błąd!E1546</f>
        <v>2.060820407341E-3</v>
      </c>
    </row>
    <row r="1547" spans="1:2" x14ac:dyDescent="0.25">
      <c r="A1547" s="13">
        <f t="shared" si="24"/>
        <v>1545</v>
      </c>
      <c r="B1547" s="17">
        <f>błąd!E1547</f>
        <v>2.301491513137E-3</v>
      </c>
    </row>
    <row r="1548" spans="1:2" x14ac:dyDescent="0.25">
      <c r="A1548" s="13">
        <f t="shared" si="24"/>
        <v>1546</v>
      </c>
      <c r="B1548" s="17">
        <f>błąd!E1548</f>
        <v>2.0691709750529997E-3</v>
      </c>
    </row>
    <row r="1549" spans="1:2" x14ac:dyDescent="0.25">
      <c r="A1549" s="13">
        <f t="shared" si="24"/>
        <v>1547</v>
      </c>
      <c r="B1549" s="17">
        <f>błąd!E1549</f>
        <v>2.0310083659273331E-3</v>
      </c>
    </row>
    <row r="1550" spans="1:2" x14ac:dyDescent="0.25">
      <c r="A1550" s="13">
        <f t="shared" si="24"/>
        <v>1548</v>
      </c>
      <c r="B1550" s="17">
        <f>błąd!E1550</f>
        <v>1.9173977806893332E-3</v>
      </c>
    </row>
    <row r="1551" spans="1:2" x14ac:dyDescent="0.25">
      <c r="A1551" s="13">
        <f t="shared" si="24"/>
        <v>1549</v>
      </c>
      <c r="B1551" s="17">
        <f>błąd!E1551</f>
        <v>1.9655312105589999E-3</v>
      </c>
    </row>
    <row r="1552" spans="1:2" x14ac:dyDescent="0.25">
      <c r="A1552" s="13">
        <f t="shared" si="24"/>
        <v>1550</v>
      </c>
      <c r="B1552" s="17">
        <f>błąd!E1552</f>
        <v>1.9020605833263333E-3</v>
      </c>
    </row>
    <row r="1553" spans="1:2" x14ac:dyDescent="0.25">
      <c r="A1553" s="13">
        <f t="shared" si="24"/>
        <v>1551</v>
      </c>
      <c r="B1553" s="17">
        <f>błąd!E1553</f>
        <v>1.7645281517056667E-3</v>
      </c>
    </row>
    <row r="1554" spans="1:2" x14ac:dyDescent="0.25">
      <c r="A1554" s="13">
        <f t="shared" si="24"/>
        <v>1552</v>
      </c>
      <c r="B1554" s="17">
        <f>błąd!E1554</f>
        <v>1.7185357804260001E-3</v>
      </c>
    </row>
    <row r="1555" spans="1:2" x14ac:dyDescent="0.25">
      <c r="A1555" s="13">
        <f t="shared" si="24"/>
        <v>1553</v>
      </c>
      <c r="B1555" s="17">
        <f>błąd!E1555</f>
        <v>1.7836624053370002E-3</v>
      </c>
    </row>
    <row r="1556" spans="1:2" x14ac:dyDescent="0.25">
      <c r="A1556" s="13">
        <f t="shared" si="24"/>
        <v>1554</v>
      </c>
      <c r="B1556" s="17">
        <f>błąd!E1556</f>
        <v>1.8280198630296668E-3</v>
      </c>
    </row>
    <row r="1557" spans="1:2" x14ac:dyDescent="0.25">
      <c r="A1557" s="13">
        <f t="shared" si="24"/>
        <v>1555</v>
      </c>
      <c r="B1557" s="17">
        <f>błąd!E1557</f>
        <v>1.8673514526076666E-3</v>
      </c>
    </row>
    <row r="1558" spans="1:2" x14ac:dyDescent="0.25">
      <c r="A1558" s="13">
        <f t="shared" si="24"/>
        <v>1556</v>
      </c>
      <c r="B1558" s="17">
        <f>błąd!E1558</f>
        <v>1.8873454056703336E-3</v>
      </c>
    </row>
    <row r="1559" spans="1:2" x14ac:dyDescent="0.25">
      <c r="A1559" s="13">
        <f t="shared" si="24"/>
        <v>1557</v>
      </c>
      <c r="B1559" s="17">
        <f>błąd!E1559</f>
        <v>1.888926581704E-3</v>
      </c>
    </row>
    <row r="1560" spans="1:2" x14ac:dyDescent="0.25">
      <c r="A1560" s="13">
        <f t="shared" si="24"/>
        <v>1558</v>
      </c>
      <c r="B1560" s="17">
        <f>błąd!E1560</f>
        <v>1.7656171547298335E-3</v>
      </c>
    </row>
    <row r="1561" spans="1:2" x14ac:dyDescent="0.25">
      <c r="A1561" s="13">
        <f t="shared" si="24"/>
        <v>1559</v>
      </c>
      <c r="B1561" s="17">
        <f>błąd!E1561</f>
        <v>1.8367511643796002E-3</v>
      </c>
    </row>
    <row r="1562" spans="1:2" x14ac:dyDescent="0.25">
      <c r="A1562" s="13">
        <f t="shared" si="24"/>
        <v>1560</v>
      </c>
      <c r="B1562" s="17">
        <f>błąd!E1562</f>
        <v>1.7634330524971334E-3</v>
      </c>
    </row>
    <row r="1563" spans="1:2" x14ac:dyDescent="0.25">
      <c r="A1563" s="13">
        <f t="shared" si="24"/>
        <v>1561</v>
      </c>
      <c r="B1563" s="17">
        <f>błąd!E1563</f>
        <v>2.0486625804304998E-3</v>
      </c>
    </row>
    <row r="1564" spans="1:2" x14ac:dyDescent="0.25">
      <c r="A1564" s="13">
        <f t="shared" si="24"/>
        <v>1562</v>
      </c>
      <c r="B1564" s="17">
        <f>błąd!E1564</f>
        <v>1.8347409957158668E-3</v>
      </c>
    </row>
    <row r="1565" spans="1:2" x14ac:dyDescent="0.25">
      <c r="A1565" s="13">
        <f t="shared" si="24"/>
        <v>1563</v>
      </c>
      <c r="B1565" s="17">
        <f>błąd!E1565</f>
        <v>1.8461224340186998E-3</v>
      </c>
    </row>
    <row r="1566" spans="1:2" x14ac:dyDescent="0.25">
      <c r="A1566" s="13">
        <f t="shared" si="24"/>
        <v>1564</v>
      </c>
      <c r="B1566" s="17">
        <f>błąd!E1566</f>
        <v>1.6087705195054333E-3</v>
      </c>
    </row>
    <row r="1567" spans="1:2" x14ac:dyDescent="0.25">
      <c r="A1567" s="13">
        <f t="shared" si="24"/>
        <v>1565</v>
      </c>
      <c r="B1567" s="17">
        <f>błąd!E1567</f>
        <v>1.6329331449823333E-3</v>
      </c>
    </row>
    <row r="1568" spans="1:2" x14ac:dyDescent="0.25">
      <c r="A1568" s="13">
        <f t="shared" si="24"/>
        <v>1566</v>
      </c>
      <c r="B1568" s="17">
        <f>błąd!E1568</f>
        <v>1.7164586929540001E-3</v>
      </c>
    </row>
    <row r="1569" spans="1:2" x14ac:dyDescent="0.25">
      <c r="A1569" s="13">
        <f t="shared" si="24"/>
        <v>1567</v>
      </c>
      <c r="B1569" s="17">
        <f>błąd!E1569</f>
        <v>1.7870919388973333E-3</v>
      </c>
    </row>
    <row r="1570" spans="1:2" x14ac:dyDescent="0.25">
      <c r="A1570" s="13">
        <f t="shared" si="24"/>
        <v>1568</v>
      </c>
      <c r="B1570" s="17">
        <f>błąd!E1570</f>
        <v>2.2349853541243333E-3</v>
      </c>
    </row>
    <row r="1571" spans="1:2" x14ac:dyDescent="0.25">
      <c r="A1571" s="13">
        <f t="shared" si="24"/>
        <v>1569</v>
      </c>
      <c r="B1571" s="17">
        <f>błąd!E1571</f>
        <v>1.8566826072649999E-3</v>
      </c>
    </row>
    <row r="1572" spans="1:2" x14ac:dyDescent="0.25">
      <c r="A1572" s="13">
        <f t="shared" si="24"/>
        <v>1570</v>
      </c>
      <c r="B1572" s="17">
        <f>błąd!E1572</f>
        <v>2.1315850058333335E-3</v>
      </c>
    </row>
    <row r="1573" spans="1:2" x14ac:dyDescent="0.25">
      <c r="A1573" s="13">
        <f t="shared" si="24"/>
        <v>1571</v>
      </c>
      <c r="B1573" s="17">
        <f>błąd!E1573</f>
        <v>2.2975295435766667E-3</v>
      </c>
    </row>
    <row r="1574" spans="1:2" x14ac:dyDescent="0.25">
      <c r="A1574" s="13">
        <f t="shared" si="24"/>
        <v>1572</v>
      </c>
      <c r="B1574" s="17">
        <f>błąd!E1574</f>
        <v>2.5942258861450002E-3</v>
      </c>
    </row>
    <row r="1575" spans="1:2" x14ac:dyDescent="0.25">
      <c r="A1575" s="13">
        <f t="shared" si="24"/>
        <v>1573</v>
      </c>
      <c r="B1575" s="17">
        <f>błąd!E1575</f>
        <v>2.0485629500809998E-3</v>
      </c>
    </row>
    <row r="1576" spans="1:2" x14ac:dyDescent="0.25">
      <c r="A1576" s="13">
        <f t="shared" si="24"/>
        <v>1574</v>
      </c>
      <c r="B1576" s="17">
        <f>błąd!E1576</f>
        <v>1.6642046222166667E-3</v>
      </c>
    </row>
    <row r="1577" spans="1:2" x14ac:dyDescent="0.25">
      <c r="A1577" s="13">
        <f t="shared" si="24"/>
        <v>1575</v>
      </c>
      <c r="B1577" s="17">
        <f>błąd!E1577</f>
        <v>1.6594752279000004E-3</v>
      </c>
    </row>
    <row r="1578" spans="1:2" x14ac:dyDescent="0.25">
      <c r="A1578" s="13">
        <f t="shared" si="24"/>
        <v>1576</v>
      </c>
      <c r="B1578" s="17">
        <f>błąd!E1578</f>
        <v>1.6547505775536665E-3</v>
      </c>
    </row>
    <row r="1579" spans="1:2" x14ac:dyDescent="0.25">
      <c r="A1579" s="13">
        <f t="shared" si="24"/>
        <v>1577</v>
      </c>
      <c r="B1579" s="17">
        <f>błąd!E1579</f>
        <v>1.7494974645426667E-3</v>
      </c>
    </row>
    <row r="1580" spans="1:2" x14ac:dyDescent="0.25">
      <c r="A1580" s="13">
        <f t="shared" si="24"/>
        <v>1578</v>
      </c>
      <c r="B1580" s="17">
        <f>błąd!E1580</f>
        <v>1.7214823367969999E-3</v>
      </c>
    </row>
    <row r="1581" spans="1:2" x14ac:dyDescent="0.25">
      <c r="A1581" s="13">
        <f t="shared" si="24"/>
        <v>1579</v>
      </c>
      <c r="B1581" s="17">
        <f>błąd!E1581</f>
        <v>1.6911386144630002E-3</v>
      </c>
    </row>
    <row r="1582" spans="1:2" x14ac:dyDescent="0.25">
      <c r="A1582" s="13">
        <f t="shared" si="24"/>
        <v>1580</v>
      </c>
      <c r="B1582" s="17">
        <f>błąd!E1582</f>
        <v>2.2618450971146667E-3</v>
      </c>
    </row>
    <row r="1583" spans="1:2" x14ac:dyDescent="0.25">
      <c r="A1583" s="13">
        <f t="shared" si="24"/>
        <v>1581</v>
      </c>
      <c r="B1583" s="17">
        <f>błąd!E1583</f>
        <v>1.9241398445603334E-3</v>
      </c>
    </row>
    <row r="1584" spans="1:2" x14ac:dyDescent="0.25">
      <c r="A1584" s="13">
        <f t="shared" si="24"/>
        <v>1582</v>
      </c>
      <c r="B1584" s="17">
        <f>błąd!E1584</f>
        <v>2.0459183081630002E-3</v>
      </c>
    </row>
    <row r="1585" spans="1:2" x14ac:dyDescent="0.25">
      <c r="A1585" s="13">
        <f t="shared" si="24"/>
        <v>1583</v>
      </c>
      <c r="B1585" s="17">
        <f>błąd!E1585</f>
        <v>2.0064617740683335E-3</v>
      </c>
    </row>
    <row r="1586" spans="1:2" x14ac:dyDescent="0.25">
      <c r="A1586" s="13">
        <f t="shared" si="24"/>
        <v>1584</v>
      </c>
      <c r="B1586" s="17">
        <f>błąd!E1586</f>
        <v>2.0159656922609996E-3</v>
      </c>
    </row>
    <row r="1587" spans="1:2" x14ac:dyDescent="0.25">
      <c r="A1587" s="13">
        <f t="shared" si="24"/>
        <v>1585</v>
      </c>
      <c r="B1587" s="17">
        <f>błąd!E1587</f>
        <v>1.7195685786206667E-3</v>
      </c>
    </row>
    <row r="1588" spans="1:2" x14ac:dyDescent="0.25">
      <c r="A1588" s="13">
        <f t="shared" si="24"/>
        <v>1586</v>
      </c>
      <c r="B1588" s="17">
        <f>błąd!E1588</f>
        <v>1.9810274967576665E-3</v>
      </c>
    </row>
    <row r="1589" spans="1:2" x14ac:dyDescent="0.25">
      <c r="A1589" s="13">
        <f t="shared" si="24"/>
        <v>1587</v>
      </c>
      <c r="B1589" s="17">
        <f>błąd!E1589</f>
        <v>1.7187684423770001E-3</v>
      </c>
    </row>
    <row r="1590" spans="1:2" x14ac:dyDescent="0.25">
      <c r="A1590" s="13">
        <f t="shared" si="24"/>
        <v>1588</v>
      </c>
      <c r="B1590" s="17">
        <f>błąd!E1590</f>
        <v>2.0855775196713332E-3</v>
      </c>
    </row>
    <row r="1591" spans="1:2" x14ac:dyDescent="0.25">
      <c r="A1591" s="13">
        <f t="shared" si="24"/>
        <v>1589</v>
      </c>
      <c r="B1591" s="17">
        <f>błąd!E1591</f>
        <v>1.9844350335714331E-3</v>
      </c>
    </row>
    <row r="1592" spans="1:2" x14ac:dyDescent="0.25">
      <c r="A1592" s="13">
        <f t="shared" si="24"/>
        <v>1590</v>
      </c>
      <c r="B1592" s="17">
        <f>błąd!E1592</f>
        <v>1.8992854313065665E-3</v>
      </c>
    </row>
    <row r="1593" spans="1:2" x14ac:dyDescent="0.25">
      <c r="A1593" s="13">
        <f t="shared" si="24"/>
        <v>1591</v>
      </c>
      <c r="B1593" s="17">
        <f>błąd!E1593</f>
        <v>1.6322024309023333E-3</v>
      </c>
    </row>
    <row r="1594" spans="1:2" x14ac:dyDescent="0.25">
      <c r="A1594" s="13">
        <f t="shared" si="24"/>
        <v>1592</v>
      </c>
      <c r="B1594" s="17">
        <f>błąd!E1594</f>
        <v>1.9621590821136668E-3</v>
      </c>
    </row>
    <row r="1595" spans="1:2" x14ac:dyDescent="0.25">
      <c r="A1595" s="13">
        <f t="shared" si="24"/>
        <v>1593</v>
      </c>
      <c r="B1595" s="17">
        <f>błąd!E1595</f>
        <v>1.6005773455460002E-3</v>
      </c>
    </row>
    <row r="1596" spans="1:2" x14ac:dyDescent="0.25">
      <c r="A1596" s="13">
        <f t="shared" si="24"/>
        <v>1594</v>
      </c>
      <c r="B1596" s="17">
        <f>błąd!E1596</f>
        <v>1.5932121469359999E-3</v>
      </c>
    </row>
    <row r="1597" spans="1:2" x14ac:dyDescent="0.25">
      <c r="A1597" s="13">
        <f t="shared" si="24"/>
        <v>1595</v>
      </c>
      <c r="B1597" s="17">
        <f>błąd!E1597</f>
        <v>1.6508743344660001E-3</v>
      </c>
    </row>
    <row r="1598" spans="1:2" x14ac:dyDescent="0.25">
      <c r="A1598" s="13">
        <f t="shared" si="24"/>
        <v>1596</v>
      </c>
      <c r="B1598" s="17">
        <f>błąd!E1598</f>
        <v>1.7016216249090001E-3</v>
      </c>
    </row>
    <row r="1599" spans="1:2" x14ac:dyDescent="0.25">
      <c r="A1599" s="13">
        <f t="shared" si="24"/>
        <v>1597</v>
      </c>
      <c r="B1599" s="17">
        <f>błąd!E1599</f>
        <v>1.8276529498113335E-3</v>
      </c>
    </row>
    <row r="1600" spans="1:2" x14ac:dyDescent="0.25">
      <c r="A1600" s="13">
        <f t="shared" si="24"/>
        <v>1598</v>
      </c>
      <c r="B1600" s="17">
        <f>błąd!E1600</f>
        <v>1.6764324758653333E-3</v>
      </c>
    </row>
    <row r="1601" spans="1:2" x14ac:dyDescent="0.25">
      <c r="A1601" s="13">
        <f t="shared" si="24"/>
        <v>1599</v>
      </c>
      <c r="B1601" s="17">
        <f>błąd!E1601</f>
        <v>1.8749744670766664E-3</v>
      </c>
    </row>
    <row r="1602" spans="1:2" x14ac:dyDescent="0.25">
      <c r="A1602" s="13">
        <f t="shared" si="24"/>
        <v>1600</v>
      </c>
      <c r="B1602" s="17">
        <f>błąd!E1602</f>
        <v>1.9620142802323332E-3</v>
      </c>
    </row>
    <row r="1603" spans="1:2" x14ac:dyDescent="0.25">
      <c r="A1603" s="13">
        <f t="shared" si="24"/>
        <v>1601</v>
      </c>
      <c r="B1603" s="17">
        <f>błąd!E1603</f>
        <v>1.6624849891893334E-3</v>
      </c>
    </row>
    <row r="1604" spans="1:2" x14ac:dyDescent="0.25">
      <c r="A1604" s="13">
        <f t="shared" si="24"/>
        <v>1602</v>
      </c>
      <c r="B1604" s="17">
        <f>błąd!E1604</f>
        <v>1.5559477400289999E-3</v>
      </c>
    </row>
    <row r="1605" spans="1:2" x14ac:dyDescent="0.25">
      <c r="A1605" s="13">
        <f t="shared" ref="A1605:A1668" si="25">A1604+1</f>
        <v>1603</v>
      </c>
      <c r="B1605" s="17">
        <f>błąd!E1605</f>
        <v>1.7495310323616666E-3</v>
      </c>
    </row>
    <row r="1606" spans="1:2" x14ac:dyDescent="0.25">
      <c r="A1606" s="13">
        <f t="shared" si="25"/>
        <v>1604</v>
      </c>
      <c r="B1606" s="17">
        <f>błąd!E1606</f>
        <v>1.5883945551080001E-3</v>
      </c>
    </row>
    <row r="1607" spans="1:2" x14ac:dyDescent="0.25">
      <c r="A1607" s="13">
        <f t="shared" si="25"/>
        <v>1605</v>
      </c>
      <c r="B1607" s="17">
        <f>błąd!E1607</f>
        <v>1.6366631337209998E-3</v>
      </c>
    </row>
    <row r="1608" spans="1:2" x14ac:dyDescent="0.25">
      <c r="A1608" s="13">
        <f t="shared" si="25"/>
        <v>1606</v>
      </c>
      <c r="B1608" s="17">
        <f>błąd!E1608</f>
        <v>1.6232960312626665E-3</v>
      </c>
    </row>
    <row r="1609" spans="1:2" x14ac:dyDescent="0.25">
      <c r="A1609" s="13">
        <f t="shared" si="25"/>
        <v>1607</v>
      </c>
      <c r="B1609" s="17">
        <f>błąd!E1609</f>
        <v>1.9747744582096667E-3</v>
      </c>
    </row>
    <row r="1610" spans="1:2" x14ac:dyDescent="0.25">
      <c r="A1610" s="13">
        <f t="shared" si="25"/>
        <v>1608</v>
      </c>
      <c r="B1610" s="17">
        <f>błąd!E1610</f>
        <v>1.9967595021233332E-3</v>
      </c>
    </row>
    <row r="1611" spans="1:2" x14ac:dyDescent="0.25">
      <c r="A1611" s="13">
        <f t="shared" si="25"/>
        <v>1609</v>
      </c>
      <c r="B1611" s="17">
        <f>błąd!E1611</f>
        <v>2.6685965715033334E-3</v>
      </c>
    </row>
    <row r="1612" spans="1:2" x14ac:dyDescent="0.25">
      <c r="A1612" s="13">
        <f t="shared" si="25"/>
        <v>1610</v>
      </c>
      <c r="B1612" s="17">
        <f>błąd!E1612</f>
        <v>1.9125536895240002E-3</v>
      </c>
    </row>
    <row r="1613" spans="1:2" x14ac:dyDescent="0.25">
      <c r="A1613" s="13">
        <f t="shared" si="25"/>
        <v>1611</v>
      </c>
      <c r="B1613" s="17">
        <f>błąd!E1613</f>
        <v>1.6665919279536664E-3</v>
      </c>
    </row>
    <row r="1614" spans="1:2" x14ac:dyDescent="0.25">
      <c r="A1614" s="13">
        <f t="shared" si="25"/>
        <v>1612</v>
      </c>
      <c r="B1614" s="17">
        <f>błąd!E1614</f>
        <v>1.5207936725822333E-3</v>
      </c>
    </row>
    <row r="1615" spans="1:2" x14ac:dyDescent="0.25">
      <c r="A1615" s="13">
        <f t="shared" si="25"/>
        <v>1613</v>
      </c>
      <c r="B1615" s="17">
        <f>błąd!E1615</f>
        <v>1.5065331261543333E-3</v>
      </c>
    </row>
    <row r="1616" spans="1:2" x14ac:dyDescent="0.25">
      <c r="A1616" s="13">
        <f t="shared" si="25"/>
        <v>1614</v>
      </c>
      <c r="B1616" s="17">
        <f>błąd!E1616</f>
        <v>1.5760938042542999E-3</v>
      </c>
    </row>
    <row r="1617" spans="1:2" x14ac:dyDescent="0.25">
      <c r="A1617" s="13">
        <f t="shared" si="25"/>
        <v>1615</v>
      </c>
      <c r="B1617" s="17">
        <f>błąd!E1617</f>
        <v>1.7833179173196668E-3</v>
      </c>
    </row>
    <row r="1618" spans="1:2" x14ac:dyDescent="0.25">
      <c r="A1618" s="13">
        <f t="shared" si="25"/>
        <v>1616</v>
      </c>
      <c r="B1618" s="17">
        <f>błąd!E1618</f>
        <v>1.8340229006242666E-3</v>
      </c>
    </row>
    <row r="1619" spans="1:2" x14ac:dyDescent="0.25">
      <c r="A1619" s="13">
        <f t="shared" si="25"/>
        <v>1617</v>
      </c>
      <c r="B1619" s="17">
        <f>błąd!E1619</f>
        <v>1.5239245743470001E-3</v>
      </c>
    </row>
    <row r="1620" spans="1:2" x14ac:dyDescent="0.25">
      <c r="A1620" s="13">
        <f t="shared" si="25"/>
        <v>1618</v>
      </c>
      <c r="B1620" s="17">
        <f>błąd!E1620</f>
        <v>1.8605101377796669E-3</v>
      </c>
    </row>
    <row r="1621" spans="1:2" x14ac:dyDescent="0.25">
      <c r="A1621" s="13">
        <f t="shared" si="25"/>
        <v>1619</v>
      </c>
      <c r="B1621" s="17">
        <f>błąd!E1621</f>
        <v>1.5934228917109999E-3</v>
      </c>
    </row>
    <row r="1622" spans="1:2" x14ac:dyDescent="0.25">
      <c r="A1622" s="13">
        <f t="shared" si="25"/>
        <v>1620</v>
      </c>
      <c r="B1622" s="17">
        <f>błąd!E1622</f>
        <v>1.9951758756113335E-3</v>
      </c>
    </row>
    <row r="1623" spans="1:2" x14ac:dyDescent="0.25">
      <c r="A1623" s="13">
        <f t="shared" si="25"/>
        <v>1621</v>
      </c>
      <c r="B1623" s="17">
        <f>błąd!E1623</f>
        <v>1.5629170465726666E-3</v>
      </c>
    </row>
    <row r="1624" spans="1:2" x14ac:dyDescent="0.25">
      <c r="A1624" s="13">
        <f t="shared" si="25"/>
        <v>1622</v>
      </c>
      <c r="B1624" s="17">
        <f>błąd!E1624</f>
        <v>1.6823920898556667E-3</v>
      </c>
    </row>
    <row r="1625" spans="1:2" x14ac:dyDescent="0.25">
      <c r="A1625" s="13">
        <f t="shared" si="25"/>
        <v>1623</v>
      </c>
      <c r="B1625" s="17">
        <f>błąd!E1625</f>
        <v>1.6764068119680001E-3</v>
      </c>
    </row>
    <row r="1626" spans="1:2" x14ac:dyDescent="0.25">
      <c r="A1626" s="13">
        <f t="shared" si="25"/>
        <v>1624</v>
      </c>
      <c r="B1626" s="17">
        <f>błąd!E1626</f>
        <v>2.0412000112419999E-3</v>
      </c>
    </row>
    <row r="1627" spans="1:2" x14ac:dyDescent="0.25">
      <c r="A1627" s="13">
        <f t="shared" si="25"/>
        <v>1625</v>
      </c>
      <c r="B1627" s="17">
        <f>błąd!E1627</f>
        <v>1.5201733326790001E-3</v>
      </c>
    </row>
    <row r="1628" spans="1:2" x14ac:dyDescent="0.25">
      <c r="A1628" s="13">
        <f t="shared" si="25"/>
        <v>1626</v>
      </c>
      <c r="B1628" s="17">
        <f>błąd!E1628</f>
        <v>1.4858127882983333E-3</v>
      </c>
    </row>
    <row r="1629" spans="1:2" x14ac:dyDescent="0.25">
      <c r="A1629" s="13">
        <f t="shared" si="25"/>
        <v>1627</v>
      </c>
      <c r="B1629" s="17">
        <f>błąd!E1629</f>
        <v>1.5680041909376665E-3</v>
      </c>
    </row>
    <row r="1630" spans="1:2" x14ac:dyDescent="0.25">
      <c r="A1630" s="13">
        <f t="shared" si="25"/>
        <v>1628</v>
      </c>
      <c r="B1630" s="17">
        <f>błąd!E1630</f>
        <v>1.6643136968829998E-3</v>
      </c>
    </row>
    <row r="1631" spans="1:2" x14ac:dyDescent="0.25">
      <c r="A1631" s="13">
        <f t="shared" si="25"/>
        <v>1629</v>
      </c>
      <c r="B1631" s="17">
        <f>błąd!E1631</f>
        <v>1.7027938303906668E-3</v>
      </c>
    </row>
    <row r="1632" spans="1:2" x14ac:dyDescent="0.25">
      <c r="A1632" s="13">
        <f t="shared" si="25"/>
        <v>1630</v>
      </c>
      <c r="B1632" s="17">
        <f>błąd!E1632</f>
        <v>1.5740033963996666E-3</v>
      </c>
    </row>
    <row r="1633" spans="1:2" x14ac:dyDescent="0.25">
      <c r="A1633" s="13">
        <f t="shared" si="25"/>
        <v>1631</v>
      </c>
      <c r="B1633" s="17">
        <f>błąd!E1633</f>
        <v>1.6536453943E-3</v>
      </c>
    </row>
    <row r="1634" spans="1:2" x14ac:dyDescent="0.25">
      <c r="A1634" s="13">
        <f t="shared" si="25"/>
        <v>1632</v>
      </c>
      <c r="B1634" s="17">
        <f>błąd!E1634</f>
        <v>1.8368038788023333E-3</v>
      </c>
    </row>
    <row r="1635" spans="1:2" x14ac:dyDescent="0.25">
      <c r="A1635" s="13">
        <f t="shared" si="25"/>
        <v>1633</v>
      </c>
      <c r="B1635" s="17">
        <f>błąd!E1635</f>
        <v>2.0625953857466668E-3</v>
      </c>
    </row>
    <row r="1636" spans="1:2" x14ac:dyDescent="0.25">
      <c r="A1636" s="13">
        <f t="shared" si="25"/>
        <v>1634</v>
      </c>
      <c r="B1636" s="17">
        <f>błąd!E1636</f>
        <v>1.9657434756876666E-3</v>
      </c>
    </row>
    <row r="1637" spans="1:2" x14ac:dyDescent="0.25">
      <c r="A1637" s="13">
        <f t="shared" si="25"/>
        <v>1635</v>
      </c>
      <c r="B1637" s="17">
        <f>błąd!E1637</f>
        <v>1.9101622266186667E-3</v>
      </c>
    </row>
    <row r="1638" spans="1:2" x14ac:dyDescent="0.25">
      <c r="A1638" s="13">
        <f t="shared" si="25"/>
        <v>1636</v>
      </c>
      <c r="B1638" s="17">
        <f>błąd!E1638</f>
        <v>2.1058811339499995E-3</v>
      </c>
    </row>
    <row r="1639" spans="1:2" x14ac:dyDescent="0.25">
      <c r="A1639" s="13">
        <f t="shared" si="25"/>
        <v>1637</v>
      </c>
      <c r="B1639" s="17">
        <f>błąd!E1639</f>
        <v>1.7400517107613335E-3</v>
      </c>
    </row>
    <row r="1640" spans="1:2" x14ac:dyDescent="0.25">
      <c r="A1640" s="13">
        <f t="shared" si="25"/>
        <v>1638</v>
      </c>
      <c r="B1640" s="17">
        <f>błąd!E1640</f>
        <v>2.0136331952396664E-3</v>
      </c>
    </row>
    <row r="1641" spans="1:2" x14ac:dyDescent="0.25">
      <c r="A1641" s="13">
        <f t="shared" si="25"/>
        <v>1639</v>
      </c>
      <c r="B1641" s="17">
        <f>błąd!E1641</f>
        <v>1.9852598611596671E-3</v>
      </c>
    </row>
    <row r="1642" spans="1:2" x14ac:dyDescent="0.25">
      <c r="A1642" s="13">
        <f t="shared" si="25"/>
        <v>1640</v>
      </c>
      <c r="B1642" s="17">
        <f>błąd!E1642</f>
        <v>2.5460696009163334E-3</v>
      </c>
    </row>
    <row r="1643" spans="1:2" x14ac:dyDescent="0.25">
      <c r="A1643" s="13">
        <f t="shared" si="25"/>
        <v>1641</v>
      </c>
      <c r="B1643" s="17">
        <f>błąd!E1643</f>
        <v>1.6258881096943335E-3</v>
      </c>
    </row>
    <row r="1644" spans="1:2" x14ac:dyDescent="0.25">
      <c r="A1644" s="13">
        <f t="shared" si="25"/>
        <v>1642</v>
      </c>
      <c r="B1644" s="17">
        <f>błąd!E1644</f>
        <v>1.6975933583613335E-3</v>
      </c>
    </row>
    <row r="1645" spans="1:2" x14ac:dyDescent="0.25">
      <c r="A1645" s="13">
        <f t="shared" si="25"/>
        <v>1643</v>
      </c>
      <c r="B1645" s="17">
        <f>błąd!E1645</f>
        <v>1.7697758037773332E-3</v>
      </c>
    </row>
    <row r="1646" spans="1:2" x14ac:dyDescent="0.25">
      <c r="A1646" s="13">
        <f t="shared" si="25"/>
        <v>1644</v>
      </c>
      <c r="B1646" s="17">
        <f>błąd!E1646</f>
        <v>1.9636446078976663E-3</v>
      </c>
    </row>
    <row r="1647" spans="1:2" x14ac:dyDescent="0.25">
      <c r="A1647" s="13">
        <f t="shared" si="25"/>
        <v>1645</v>
      </c>
      <c r="B1647" s="17">
        <f>błąd!E1647</f>
        <v>2.0847871578009995E-3</v>
      </c>
    </row>
    <row r="1648" spans="1:2" x14ac:dyDescent="0.25">
      <c r="A1648" s="13">
        <f t="shared" si="25"/>
        <v>1646</v>
      </c>
      <c r="B1648" s="17">
        <f>błąd!E1648</f>
        <v>1.8812261355859998E-3</v>
      </c>
    </row>
    <row r="1649" spans="1:2" x14ac:dyDescent="0.25">
      <c r="A1649" s="13">
        <f t="shared" si="25"/>
        <v>1647</v>
      </c>
      <c r="B1649" s="17">
        <f>błąd!E1649</f>
        <v>1.6832212836609998E-3</v>
      </c>
    </row>
    <row r="1650" spans="1:2" x14ac:dyDescent="0.25">
      <c r="A1650" s="13">
        <f t="shared" si="25"/>
        <v>1648</v>
      </c>
      <c r="B1650" s="17">
        <f>błąd!E1650</f>
        <v>1.7847609537349999E-3</v>
      </c>
    </row>
    <row r="1651" spans="1:2" x14ac:dyDescent="0.25">
      <c r="A1651" s="13">
        <f t="shared" si="25"/>
        <v>1649</v>
      </c>
      <c r="B1651" s="17">
        <f>błąd!E1651</f>
        <v>1.6954817036246668E-3</v>
      </c>
    </row>
    <row r="1652" spans="1:2" x14ac:dyDescent="0.25">
      <c r="A1652" s="13">
        <f t="shared" si="25"/>
        <v>1650</v>
      </c>
      <c r="B1652" s="17">
        <f>błąd!E1652</f>
        <v>1.7853631799056666E-3</v>
      </c>
    </row>
    <row r="1653" spans="1:2" x14ac:dyDescent="0.25">
      <c r="A1653" s="13">
        <f t="shared" si="25"/>
        <v>1651</v>
      </c>
      <c r="B1653" s="17">
        <f>błąd!E1653</f>
        <v>1.9068251162046666E-3</v>
      </c>
    </row>
    <row r="1654" spans="1:2" x14ac:dyDescent="0.25">
      <c r="A1654" s="13">
        <f t="shared" si="25"/>
        <v>1652</v>
      </c>
      <c r="B1654" s="17">
        <f>błąd!E1654</f>
        <v>1.6476507914923331E-3</v>
      </c>
    </row>
    <row r="1655" spans="1:2" x14ac:dyDescent="0.25">
      <c r="A1655" s="13">
        <f t="shared" si="25"/>
        <v>1653</v>
      </c>
      <c r="B1655" s="17">
        <f>błąd!E1655</f>
        <v>1.4604784122616667E-3</v>
      </c>
    </row>
    <row r="1656" spans="1:2" x14ac:dyDescent="0.25">
      <c r="A1656" s="13">
        <f t="shared" si="25"/>
        <v>1654</v>
      </c>
      <c r="B1656" s="17">
        <f>błąd!E1656</f>
        <v>1.5611533225570668E-3</v>
      </c>
    </row>
    <row r="1657" spans="1:2" x14ac:dyDescent="0.25">
      <c r="A1657" s="13">
        <f t="shared" si="25"/>
        <v>1655</v>
      </c>
      <c r="B1657" s="17">
        <f>błąd!E1657</f>
        <v>1.6952034179299E-3</v>
      </c>
    </row>
    <row r="1658" spans="1:2" x14ac:dyDescent="0.25">
      <c r="A1658" s="13">
        <f t="shared" si="25"/>
        <v>1656</v>
      </c>
      <c r="B1658" s="17">
        <f>błąd!E1658</f>
        <v>1.6015642363602668E-3</v>
      </c>
    </row>
    <row r="1659" spans="1:2" x14ac:dyDescent="0.25">
      <c r="A1659" s="13">
        <f t="shared" si="25"/>
        <v>1657</v>
      </c>
      <c r="B1659" s="17">
        <f>błąd!E1659</f>
        <v>1.6957389194020669E-3</v>
      </c>
    </row>
    <row r="1660" spans="1:2" x14ac:dyDescent="0.25">
      <c r="A1660" s="13">
        <f t="shared" si="25"/>
        <v>1658</v>
      </c>
      <c r="B1660" s="17">
        <f>błąd!E1660</f>
        <v>1.8754199038272668E-3</v>
      </c>
    </row>
    <row r="1661" spans="1:2" x14ac:dyDescent="0.25">
      <c r="A1661" s="13">
        <f t="shared" si="25"/>
        <v>1659</v>
      </c>
      <c r="B1661" s="17">
        <f>błąd!E1661</f>
        <v>1.804079762821E-3</v>
      </c>
    </row>
    <row r="1662" spans="1:2" x14ac:dyDescent="0.25">
      <c r="A1662" s="13">
        <f t="shared" si="25"/>
        <v>1660</v>
      </c>
      <c r="B1662" s="17">
        <f>błąd!E1662</f>
        <v>1.5163003111845668E-3</v>
      </c>
    </row>
    <row r="1663" spans="1:2" x14ac:dyDescent="0.25">
      <c r="A1663" s="13">
        <f t="shared" si="25"/>
        <v>1661</v>
      </c>
      <c r="B1663" s="17">
        <f>błąd!E1663</f>
        <v>1.4911195285203334E-3</v>
      </c>
    </row>
    <row r="1664" spans="1:2" x14ac:dyDescent="0.25">
      <c r="A1664" s="13">
        <f t="shared" si="25"/>
        <v>1662</v>
      </c>
      <c r="B1664" s="17">
        <f>błąd!E1664</f>
        <v>1.7318992273386666E-3</v>
      </c>
    </row>
    <row r="1665" spans="1:2" x14ac:dyDescent="0.25">
      <c r="A1665" s="13">
        <f t="shared" si="25"/>
        <v>1663</v>
      </c>
      <c r="B1665" s="17">
        <f>błąd!E1665</f>
        <v>1.642031267657E-3</v>
      </c>
    </row>
    <row r="1666" spans="1:2" x14ac:dyDescent="0.25">
      <c r="A1666" s="13">
        <f t="shared" si="25"/>
        <v>1664</v>
      </c>
      <c r="B1666" s="17">
        <f>błąd!E1666</f>
        <v>1.803607566791E-3</v>
      </c>
    </row>
    <row r="1667" spans="1:2" x14ac:dyDescent="0.25">
      <c r="A1667" s="13">
        <f t="shared" si="25"/>
        <v>1665</v>
      </c>
      <c r="B1667" s="17">
        <f>błąd!E1667</f>
        <v>1.9919843735156668E-3</v>
      </c>
    </row>
    <row r="1668" spans="1:2" x14ac:dyDescent="0.25">
      <c r="A1668" s="13">
        <f t="shared" si="25"/>
        <v>1666</v>
      </c>
      <c r="B1668" s="17">
        <f>błąd!E1668</f>
        <v>1.9270205017576664E-3</v>
      </c>
    </row>
    <row r="1669" spans="1:2" x14ac:dyDescent="0.25">
      <c r="A1669" s="13">
        <f t="shared" ref="A1669:A1732" si="26">A1668+1</f>
        <v>1667</v>
      </c>
      <c r="B1669" s="17">
        <f>błąd!E1669</f>
        <v>1.7700014378870003E-3</v>
      </c>
    </row>
    <row r="1670" spans="1:2" x14ac:dyDescent="0.25">
      <c r="A1670" s="13">
        <f t="shared" si="26"/>
        <v>1668</v>
      </c>
      <c r="B1670" s="17">
        <f>błąd!E1670</f>
        <v>1.8913642597583333E-3</v>
      </c>
    </row>
    <row r="1671" spans="1:2" x14ac:dyDescent="0.25">
      <c r="A1671" s="13">
        <f t="shared" si="26"/>
        <v>1669</v>
      </c>
      <c r="B1671" s="17">
        <f>błąd!E1671</f>
        <v>2.1678123398316666E-3</v>
      </c>
    </row>
    <row r="1672" spans="1:2" x14ac:dyDescent="0.25">
      <c r="A1672" s="13">
        <f t="shared" si="26"/>
        <v>1670</v>
      </c>
      <c r="B1672" s="17">
        <f>błąd!E1672</f>
        <v>1.7104217404266665E-3</v>
      </c>
    </row>
    <row r="1673" spans="1:2" x14ac:dyDescent="0.25">
      <c r="A1673" s="13">
        <f t="shared" si="26"/>
        <v>1671</v>
      </c>
      <c r="B1673" s="17">
        <f>błąd!E1673</f>
        <v>1.5618817912093333E-3</v>
      </c>
    </row>
    <row r="1674" spans="1:2" x14ac:dyDescent="0.25">
      <c r="A1674" s="13">
        <f t="shared" si="26"/>
        <v>1672</v>
      </c>
      <c r="B1674" s="17">
        <f>błąd!E1674</f>
        <v>1.6323067729640001E-3</v>
      </c>
    </row>
    <row r="1675" spans="1:2" x14ac:dyDescent="0.25">
      <c r="A1675" s="13">
        <f t="shared" si="26"/>
        <v>1673</v>
      </c>
      <c r="B1675" s="17">
        <f>błąd!E1675</f>
        <v>1.6875966448213332E-3</v>
      </c>
    </row>
    <row r="1676" spans="1:2" x14ac:dyDescent="0.25">
      <c r="A1676" s="13">
        <f t="shared" si="26"/>
        <v>1674</v>
      </c>
      <c r="B1676" s="17">
        <f>błąd!E1676</f>
        <v>1.8990300408000002E-3</v>
      </c>
    </row>
    <row r="1677" spans="1:2" x14ac:dyDescent="0.25">
      <c r="A1677" s="13">
        <f t="shared" si="26"/>
        <v>1675</v>
      </c>
      <c r="B1677" s="17">
        <f>błąd!E1677</f>
        <v>1.6150216206973333E-3</v>
      </c>
    </row>
    <row r="1678" spans="1:2" x14ac:dyDescent="0.25">
      <c r="A1678" s="13">
        <f t="shared" si="26"/>
        <v>1676</v>
      </c>
      <c r="B1678" s="17">
        <f>błąd!E1678</f>
        <v>1.8926272668303332E-3</v>
      </c>
    </row>
    <row r="1679" spans="1:2" x14ac:dyDescent="0.25">
      <c r="A1679" s="13">
        <f t="shared" si="26"/>
        <v>1677</v>
      </c>
      <c r="B1679" s="17">
        <f>błąd!E1679</f>
        <v>1.5306419591530002E-3</v>
      </c>
    </row>
    <row r="1680" spans="1:2" x14ac:dyDescent="0.25">
      <c r="A1680" s="13">
        <f t="shared" si="26"/>
        <v>1678</v>
      </c>
      <c r="B1680" s="17">
        <f>błąd!E1680</f>
        <v>1.5828857810646663E-3</v>
      </c>
    </row>
    <row r="1681" spans="1:2" x14ac:dyDescent="0.25">
      <c r="A1681" s="13">
        <f t="shared" si="26"/>
        <v>1679</v>
      </c>
      <c r="B1681" s="17">
        <f>błąd!E1681</f>
        <v>1.4889805619350003E-3</v>
      </c>
    </row>
    <row r="1682" spans="1:2" x14ac:dyDescent="0.25">
      <c r="A1682" s="13">
        <f t="shared" si="26"/>
        <v>1680</v>
      </c>
      <c r="B1682" s="17">
        <f>błąd!E1682</f>
        <v>1.787474612433E-3</v>
      </c>
    </row>
    <row r="1683" spans="1:2" x14ac:dyDescent="0.25">
      <c r="A1683" s="13">
        <f t="shared" si="26"/>
        <v>1681</v>
      </c>
      <c r="B1683" s="17">
        <f>błąd!E1683</f>
        <v>1.7913333441733333E-3</v>
      </c>
    </row>
    <row r="1684" spans="1:2" x14ac:dyDescent="0.25">
      <c r="A1684" s="13">
        <f t="shared" si="26"/>
        <v>1682</v>
      </c>
      <c r="B1684" s="17">
        <f>błąd!E1684</f>
        <v>2.1625369645213335E-3</v>
      </c>
    </row>
    <row r="1685" spans="1:2" x14ac:dyDescent="0.25">
      <c r="A1685" s="13">
        <f t="shared" si="26"/>
        <v>1683</v>
      </c>
      <c r="B1685" s="17">
        <f>błąd!E1685</f>
        <v>1.5759424890096666E-3</v>
      </c>
    </row>
    <row r="1686" spans="1:2" x14ac:dyDescent="0.25">
      <c r="A1686" s="13">
        <f t="shared" si="26"/>
        <v>1684</v>
      </c>
      <c r="B1686" s="17">
        <f>błąd!E1686</f>
        <v>1.6542850227000002E-3</v>
      </c>
    </row>
    <row r="1687" spans="1:2" x14ac:dyDescent="0.25">
      <c r="A1687" s="13">
        <f t="shared" si="26"/>
        <v>1685</v>
      </c>
      <c r="B1687" s="17">
        <f>błąd!E1687</f>
        <v>1.4588113278283332E-3</v>
      </c>
    </row>
    <row r="1688" spans="1:2" x14ac:dyDescent="0.25">
      <c r="A1688" s="13">
        <f t="shared" si="26"/>
        <v>1686</v>
      </c>
      <c r="B1688" s="17">
        <f>błąd!E1688</f>
        <v>1.4751637761673336E-3</v>
      </c>
    </row>
    <row r="1689" spans="1:2" x14ac:dyDescent="0.25">
      <c r="A1689" s="13">
        <f t="shared" si="26"/>
        <v>1687</v>
      </c>
      <c r="B1689" s="17">
        <f>błąd!E1689</f>
        <v>1.6256146397673331E-3</v>
      </c>
    </row>
    <row r="1690" spans="1:2" x14ac:dyDescent="0.25">
      <c r="A1690" s="13">
        <f t="shared" si="26"/>
        <v>1688</v>
      </c>
      <c r="B1690" s="17">
        <f>błąd!E1690</f>
        <v>1.5901291556006667E-3</v>
      </c>
    </row>
    <row r="1691" spans="1:2" x14ac:dyDescent="0.25">
      <c r="A1691" s="13">
        <f t="shared" si="26"/>
        <v>1689</v>
      </c>
      <c r="B1691" s="17">
        <f>błąd!E1691</f>
        <v>1.7433021880450001E-3</v>
      </c>
    </row>
    <row r="1692" spans="1:2" x14ac:dyDescent="0.25">
      <c r="A1692" s="13">
        <f t="shared" si="26"/>
        <v>1690</v>
      </c>
      <c r="B1692" s="17">
        <f>błąd!E1692</f>
        <v>1.7551175978526669E-3</v>
      </c>
    </row>
    <row r="1693" spans="1:2" x14ac:dyDescent="0.25">
      <c r="A1693" s="13">
        <f t="shared" si="26"/>
        <v>1691</v>
      </c>
      <c r="B1693" s="17">
        <f>błąd!E1693</f>
        <v>1.8427025842013332E-3</v>
      </c>
    </row>
    <row r="1694" spans="1:2" x14ac:dyDescent="0.25">
      <c r="A1694" s="13">
        <f t="shared" si="26"/>
        <v>1692</v>
      </c>
      <c r="B1694" s="17">
        <f>błąd!E1694</f>
        <v>1.6410641408243333E-3</v>
      </c>
    </row>
    <row r="1695" spans="1:2" x14ac:dyDescent="0.25">
      <c r="A1695" s="13">
        <f t="shared" si="26"/>
        <v>1693</v>
      </c>
      <c r="B1695" s="17">
        <f>błąd!E1695</f>
        <v>1.7827917066786667E-3</v>
      </c>
    </row>
    <row r="1696" spans="1:2" x14ac:dyDescent="0.25">
      <c r="A1696" s="13">
        <f t="shared" si="26"/>
        <v>1694</v>
      </c>
      <c r="B1696" s="17">
        <f>błąd!E1696</f>
        <v>1.7202250640979333E-3</v>
      </c>
    </row>
    <row r="1697" spans="1:2" x14ac:dyDescent="0.25">
      <c r="A1697" s="13">
        <f t="shared" si="26"/>
        <v>1695</v>
      </c>
      <c r="B1697" s="17">
        <f>błąd!E1697</f>
        <v>1.8111376811352669E-3</v>
      </c>
    </row>
    <row r="1698" spans="1:2" x14ac:dyDescent="0.25">
      <c r="A1698" s="13">
        <f t="shared" si="26"/>
        <v>1696</v>
      </c>
      <c r="B1698" s="17">
        <f>błąd!E1698</f>
        <v>1.6257321553911667E-3</v>
      </c>
    </row>
    <row r="1699" spans="1:2" x14ac:dyDescent="0.25">
      <c r="A1699" s="13">
        <f t="shared" si="26"/>
        <v>1697</v>
      </c>
      <c r="B1699" s="17">
        <f>błąd!E1699</f>
        <v>1.6134973823153332E-3</v>
      </c>
    </row>
    <row r="1700" spans="1:2" x14ac:dyDescent="0.25">
      <c r="A1700" s="13">
        <f t="shared" si="26"/>
        <v>1698</v>
      </c>
      <c r="B1700" s="17">
        <f>błąd!E1700</f>
        <v>1.695913391862333E-3</v>
      </c>
    </row>
    <row r="1701" spans="1:2" x14ac:dyDescent="0.25">
      <c r="A1701" s="13">
        <f t="shared" si="26"/>
        <v>1699</v>
      </c>
      <c r="B1701" s="17">
        <f>błąd!E1701</f>
        <v>1.8075993925986665E-3</v>
      </c>
    </row>
    <row r="1702" spans="1:2" x14ac:dyDescent="0.25">
      <c r="A1702" s="13">
        <f t="shared" si="26"/>
        <v>1700</v>
      </c>
      <c r="B1702" s="17">
        <f>błąd!E1702</f>
        <v>1.6465847951433333E-3</v>
      </c>
    </row>
    <row r="1703" spans="1:2" x14ac:dyDescent="0.25">
      <c r="A1703" s="13">
        <f t="shared" si="26"/>
        <v>1701</v>
      </c>
      <c r="B1703" s="17">
        <f>błąd!E1703</f>
        <v>1.3702459610496667E-3</v>
      </c>
    </row>
    <row r="1704" spans="1:2" x14ac:dyDescent="0.25">
      <c r="A1704" s="13">
        <f t="shared" si="26"/>
        <v>1702</v>
      </c>
      <c r="B1704" s="17">
        <f>błąd!E1704</f>
        <v>1.4157279560279999E-3</v>
      </c>
    </row>
    <row r="1705" spans="1:2" x14ac:dyDescent="0.25">
      <c r="A1705" s="13">
        <f t="shared" si="26"/>
        <v>1703</v>
      </c>
      <c r="B1705" s="17">
        <f>błąd!E1705</f>
        <v>1.3862454261449999E-3</v>
      </c>
    </row>
    <row r="1706" spans="1:2" x14ac:dyDescent="0.25">
      <c r="A1706" s="13">
        <f t="shared" si="26"/>
        <v>1704</v>
      </c>
      <c r="B1706" s="17">
        <f>błąd!E1706</f>
        <v>1.6213855178793335E-3</v>
      </c>
    </row>
    <row r="1707" spans="1:2" x14ac:dyDescent="0.25">
      <c r="A1707" s="13">
        <f t="shared" si="26"/>
        <v>1705</v>
      </c>
      <c r="B1707" s="17">
        <f>błąd!E1707</f>
        <v>1.4779859846816665E-3</v>
      </c>
    </row>
    <row r="1708" spans="1:2" x14ac:dyDescent="0.25">
      <c r="A1708" s="13">
        <f t="shared" si="26"/>
        <v>1706</v>
      </c>
      <c r="B1708" s="17">
        <f>błąd!E1708</f>
        <v>1.6167102952796668E-3</v>
      </c>
    </row>
    <row r="1709" spans="1:2" x14ac:dyDescent="0.25">
      <c r="A1709" s="13">
        <f t="shared" si="26"/>
        <v>1707</v>
      </c>
      <c r="B1709" s="17">
        <f>błąd!E1709</f>
        <v>1.5187947749586664E-3</v>
      </c>
    </row>
    <row r="1710" spans="1:2" x14ac:dyDescent="0.25">
      <c r="A1710" s="13">
        <f t="shared" si="26"/>
        <v>1708</v>
      </c>
      <c r="B1710" s="17">
        <f>błąd!E1710</f>
        <v>1.6819589508009997E-3</v>
      </c>
    </row>
    <row r="1711" spans="1:2" x14ac:dyDescent="0.25">
      <c r="A1711" s="13">
        <f t="shared" si="26"/>
        <v>1709</v>
      </c>
      <c r="B1711" s="17">
        <f>błąd!E1711</f>
        <v>1.7481970531183335E-3</v>
      </c>
    </row>
    <row r="1712" spans="1:2" x14ac:dyDescent="0.25">
      <c r="A1712" s="13">
        <f t="shared" si="26"/>
        <v>1710</v>
      </c>
      <c r="B1712" s="17">
        <f>błąd!E1712</f>
        <v>1.6451323450536667E-3</v>
      </c>
    </row>
    <row r="1713" spans="1:2" x14ac:dyDescent="0.25">
      <c r="A1713" s="13">
        <f t="shared" si="26"/>
        <v>1711</v>
      </c>
      <c r="B1713" s="17">
        <f>błąd!E1713</f>
        <v>1.7241868949436669E-3</v>
      </c>
    </row>
    <row r="1714" spans="1:2" x14ac:dyDescent="0.25">
      <c r="A1714" s="13">
        <f t="shared" si="26"/>
        <v>1712</v>
      </c>
      <c r="B1714" s="17">
        <f>błąd!E1714</f>
        <v>1.6974641160183333E-3</v>
      </c>
    </row>
    <row r="1715" spans="1:2" x14ac:dyDescent="0.25">
      <c r="A1715" s="13">
        <f t="shared" si="26"/>
        <v>1713</v>
      </c>
      <c r="B1715" s="17">
        <f>błąd!E1715</f>
        <v>1.7194513201963333E-3</v>
      </c>
    </row>
    <row r="1716" spans="1:2" x14ac:dyDescent="0.25">
      <c r="A1716" s="13">
        <f t="shared" si="26"/>
        <v>1714</v>
      </c>
      <c r="B1716" s="17">
        <f>błąd!E1716</f>
        <v>1.8845703455396669E-3</v>
      </c>
    </row>
    <row r="1717" spans="1:2" x14ac:dyDescent="0.25">
      <c r="A1717" s="13">
        <f t="shared" si="26"/>
        <v>1715</v>
      </c>
      <c r="B1717" s="17">
        <f>błąd!E1717</f>
        <v>1.8057489641156667E-3</v>
      </c>
    </row>
    <row r="1718" spans="1:2" x14ac:dyDescent="0.25">
      <c r="A1718" s="13">
        <f t="shared" si="26"/>
        <v>1716</v>
      </c>
      <c r="B1718" s="17">
        <f>błąd!E1718</f>
        <v>1.6975431794490001E-3</v>
      </c>
    </row>
    <row r="1719" spans="1:2" x14ac:dyDescent="0.25">
      <c r="A1719" s="13">
        <f t="shared" si="26"/>
        <v>1717</v>
      </c>
      <c r="B1719" s="17">
        <f>błąd!E1719</f>
        <v>1.7087530701969998E-3</v>
      </c>
    </row>
    <row r="1720" spans="1:2" x14ac:dyDescent="0.25">
      <c r="A1720" s="13">
        <f t="shared" si="26"/>
        <v>1718</v>
      </c>
      <c r="B1720" s="17">
        <f>błąd!E1720</f>
        <v>1.6610705607829998E-3</v>
      </c>
    </row>
    <row r="1721" spans="1:2" x14ac:dyDescent="0.25">
      <c r="A1721" s="13">
        <f t="shared" si="26"/>
        <v>1719</v>
      </c>
      <c r="B1721" s="17">
        <f>błąd!E1721</f>
        <v>1.9512447998339998E-3</v>
      </c>
    </row>
    <row r="1722" spans="1:2" x14ac:dyDescent="0.25">
      <c r="A1722" s="13">
        <f t="shared" si="26"/>
        <v>1720</v>
      </c>
      <c r="B1722" s="17">
        <f>błąd!E1722</f>
        <v>1.7956419468803334E-3</v>
      </c>
    </row>
    <row r="1723" spans="1:2" x14ac:dyDescent="0.25">
      <c r="A1723" s="13">
        <f t="shared" si="26"/>
        <v>1721</v>
      </c>
      <c r="B1723" s="17">
        <f>błąd!E1723</f>
        <v>1.7875013460003331E-3</v>
      </c>
    </row>
    <row r="1724" spans="1:2" x14ac:dyDescent="0.25">
      <c r="A1724" s="13">
        <f t="shared" si="26"/>
        <v>1722</v>
      </c>
      <c r="B1724" s="17">
        <f>błąd!E1724</f>
        <v>1.7331775613253332E-3</v>
      </c>
    </row>
    <row r="1725" spans="1:2" x14ac:dyDescent="0.25">
      <c r="A1725" s="13">
        <f t="shared" si="26"/>
        <v>1723</v>
      </c>
      <c r="B1725" s="17">
        <f>błąd!E1725</f>
        <v>1.8202070242926667E-3</v>
      </c>
    </row>
    <row r="1726" spans="1:2" x14ac:dyDescent="0.25">
      <c r="A1726" s="13">
        <f t="shared" si="26"/>
        <v>1724</v>
      </c>
      <c r="B1726" s="17">
        <f>błąd!E1726</f>
        <v>1.7578899321369999E-3</v>
      </c>
    </row>
    <row r="1727" spans="1:2" x14ac:dyDescent="0.25">
      <c r="A1727" s="13">
        <f t="shared" si="26"/>
        <v>1725</v>
      </c>
      <c r="B1727" s="17">
        <f>błąd!E1727</f>
        <v>1.6881412185836666E-3</v>
      </c>
    </row>
    <row r="1728" spans="1:2" x14ac:dyDescent="0.25">
      <c r="A1728" s="13">
        <f t="shared" si="26"/>
        <v>1726</v>
      </c>
      <c r="B1728" s="17">
        <f>błąd!E1728</f>
        <v>1.8398996274610004E-3</v>
      </c>
    </row>
    <row r="1729" spans="1:2" x14ac:dyDescent="0.25">
      <c r="A1729" s="13">
        <f t="shared" si="26"/>
        <v>1727</v>
      </c>
      <c r="B1729" s="17">
        <f>błąd!E1729</f>
        <v>1.8851591083923333E-3</v>
      </c>
    </row>
    <row r="1730" spans="1:2" x14ac:dyDescent="0.25">
      <c r="A1730" s="13">
        <f t="shared" si="26"/>
        <v>1728</v>
      </c>
      <c r="B1730" s="17">
        <f>błąd!E1730</f>
        <v>1.6451532576229999E-3</v>
      </c>
    </row>
    <row r="1731" spans="1:2" x14ac:dyDescent="0.25">
      <c r="A1731" s="13">
        <f t="shared" si="26"/>
        <v>1729</v>
      </c>
      <c r="B1731" s="17">
        <f>błąd!E1731</f>
        <v>1.5469127890063333E-3</v>
      </c>
    </row>
    <row r="1732" spans="1:2" x14ac:dyDescent="0.25">
      <c r="A1732" s="13">
        <f t="shared" si="26"/>
        <v>1730</v>
      </c>
      <c r="B1732" s="17">
        <f>błąd!E1732</f>
        <v>1.6208521727543333E-3</v>
      </c>
    </row>
    <row r="1733" spans="1:2" x14ac:dyDescent="0.25">
      <c r="A1733" s="13">
        <f t="shared" ref="A1733:A1796" si="27">A1732+1</f>
        <v>1731</v>
      </c>
      <c r="B1733" s="17">
        <f>błąd!E1733</f>
        <v>1.6966373349570003E-3</v>
      </c>
    </row>
    <row r="1734" spans="1:2" x14ac:dyDescent="0.25">
      <c r="A1734" s="13">
        <f t="shared" si="27"/>
        <v>1732</v>
      </c>
      <c r="B1734" s="17">
        <f>błąd!E1734</f>
        <v>1.7330878800993E-3</v>
      </c>
    </row>
    <row r="1735" spans="1:2" x14ac:dyDescent="0.25">
      <c r="A1735" s="13">
        <f t="shared" si="27"/>
        <v>1733</v>
      </c>
      <c r="B1735" s="17">
        <f>błąd!E1735</f>
        <v>1.7398036731293331E-3</v>
      </c>
    </row>
    <row r="1736" spans="1:2" x14ac:dyDescent="0.25">
      <c r="A1736" s="13">
        <f t="shared" si="27"/>
        <v>1734</v>
      </c>
      <c r="B1736" s="17">
        <f>błąd!E1736</f>
        <v>1.5534650746216667E-3</v>
      </c>
    </row>
    <row r="1737" spans="1:2" x14ac:dyDescent="0.25">
      <c r="A1737" s="13">
        <f t="shared" si="27"/>
        <v>1735</v>
      </c>
      <c r="B1737" s="17">
        <f>błąd!E1737</f>
        <v>1.6294611821363334E-3</v>
      </c>
    </row>
    <row r="1738" spans="1:2" x14ac:dyDescent="0.25">
      <c r="A1738" s="13">
        <f t="shared" si="27"/>
        <v>1736</v>
      </c>
      <c r="B1738" s="17">
        <f>błąd!E1738</f>
        <v>1.716504746124E-3</v>
      </c>
    </row>
    <row r="1739" spans="1:2" x14ac:dyDescent="0.25">
      <c r="A1739" s="13">
        <f t="shared" si="27"/>
        <v>1737</v>
      </c>
      <c r="B1739" s="17">
        <f>błąd!E1739</f>
        <v>1.4956587742253333E-3</v>
      </c>
    </row>
    <row r="1740" spans="1:2" x14ac:dyDescent="0.25">
      <c r="A1740" s="13">
        <f t="shared" si="27"/>
        <v>1738</v>
      </c>
      <c r="B1740" s="17">
        <f>błąd!E1740</f>
        <v>1.6595674088879999E-3</v>
      </c>
    </row>
    <row r="1741" spans="1:2" x14ac:dyDescent="0.25">
      <c r="A1741" s="13">
        <f t="shared" si="27"/>
        <v>1739</v>
      </c>
      <c r="B1741" s="17">
        <f>błąd!E1741</f>
        <v>1.6384168562026665E-3</v>
      </c>
    </row>
    <row r="1742" spans="1:2" x14ac:dyDescent="0.25">
      <c r="A1742" s="13">
        <f t="shared" si="27"/>
        <v>1740</v>
      </c>
      <c r="B1742" s="17">
        <f>błąd!E1742</f>
        <v>1.5936944697759999E-3</v>
      </c>
    </row>
    <row r="1743" spans="1:2" x14ac:dyDescent="0.25">
      <c r="A1743" s="13">
        <f t="shared" si="27"/>
        <v>1741</v>
      </c>
      <c r="B1743" s="17">
        <f>błąd!E1743</f>
        <v>1.7370033549520001E-3</v>
      </c>
    </row>
    <row r="1744" spans="1:2" x14ac:dyDescent="0.25">
      <c r="A1744" s="13">
        <f t="shared" si="27"/>
        <v>1742</v>
      </c>
      <c r="B1744" s="17">
        <f>błąd!E1744</f>
        <v>1.7461508773663334E-3</v>
      </c>
    </row>
    <row r="1745" spans="1:2" x14ac:dyDescent="0.25">
      <c r="A1745" s="13">
        <f t="shared" si="27"/>
        <v>1743</v>
      </c>
      <c r="B1745" s="17">
        <f>błąd!E1745</f>
        <v>1.6650592162813333E-3</v>
      </c>
    </row>
    <row r="1746" spans="1:2" x14ac:dyDescent="0.25">
      <c r="A1746" s="13">
        <f t="shared" si="27"/>
        <v>1744</v>
      </c>
      <c r="B1746" s="17">
        <f>błąd!E1746</f>
        <v>1.6733893204050002E-3</v>
      </c>
    </row>
    <row r="1747" spans="1:2" x14ac:dyDescent="0.25">
      <c r="A1747" s="13">
        <f t="shared" si="27"/>
        <v>1745</v>
      </c>
      <c r="B1747" s="17">
        <f>błąd!E1747</f>
        <v>1.5673429858473335E-3</v>
      </c>
    </row>
    <row r="1748" spans="1:2" x14ac:dyDescent="0.25">
      <c r="A1748" s="13">
        <f t="shared" si="27"/>
        <v>1746</v>
      </c>
      <c r="B1748" s="17">
        <f>błąd!E1748</f>
        <v>1.5729531884329997E-3</v>
      </c>
    </row>
    <row r="1749" spans="1:2" x14ac:dyDescent="0.25">
      <c r="A1749" s="13">
        <f t="shared" si="27"/>
        <v>1747</v>
      </c>
      <c r="B1749" s="17">
        <f>błąd!E1749</f>
        <v>1.5081945869320002E-3</v>
      </c>
    </row>
    <row r="1750" spans="1:2" x14ac:dyDescent="0.25">
      <c r="A1750" s="13">
        <f t="shared" si="27"/>
        <v>1748</v>
      </c>
      <c r="B1750" s="17">
        <f>błąd!E1750</f>
        <v>1.8219943015933332E-3</v>
      </c>
    </row>
    <row r="1751" spans="1:2" x14ac:dyDescent="0.25">
      <c r="A1751" s="13">
        <f t="shared" si="27"/>
        <v>1749</v>
      </c>
      <c r="B1751" s="17">
        <f>błąd!E1751</f>
        <v>1.7982919063889999E-3</v>
      </c>
    </row>
    <row r="1752" spans="1:2" x14ac:dyDescent="0.25">
      <c r="A1752" s="13">
        <f t="shared" si="27"/>
        <v>1750</v>
      </c>
      <c r="B1752" s="17">
        <f>błąd!E1752</f>
        <v>1.9718916833733335E-3</v>
      </c>
    </row>
    <row r="1753" spans="1:2" x14ac:dyDescent="0.25">
      <c r="A1753" s="13">
        <f t="shared" si="27"/>
        <v>1751</v>
      </c>
      <c r="B1753" s="17">
        <f>błąd!E1753</f>
        <v>2.1105346208366671E-3</v>
      </c>
    </row>
    <row r="1754" spans="1:2" x14ac:dyDescent="0.25">
      <c r="A1754" s="13">
        <f t="shared" si="27"/>
        <v>1752</v>
      </c>
      <c r="B1754" s="17">
        <f>błąd!E1754</f>
        <v>1.5833169060033333E-3</v>
      </c>
    </row>
    <row r="1755" spans="1:2" x14ac:dyDescent="0.25">
      <c r="A1755" s="13">
        <f t="shared" si="27"/>
        <v>1753</v>
      </c>
      <c r="B1755" s="17">
        <f>błąd!E1755</f>
        <v>1.5477092961410002E-3</v>
      </c>
    </row>
    <row r="1756" spans="1:2" x14ac:dyDescent="0.25">
      <c r="A1756" s="13">
        <f t="shared" si="27"/>
        <v>1754</v>
      </c>
      <c r="B1756" s="17">
        <f>błąd!E1756</f>
        <v>1.7005483347816667E-3</v>
      </c>
    </row>
    <row r="1757" spans="1:2" x14ac:dyDescent="0.25">
      <c r="A1757" s="13">
        <f t="shared" si="27"/>
        <v>1755</v>
      </c>
      <c r="B1757" s="17">
        <f>błąd!E1757</f>
        <v>1.4917612507596668E-3</v>
      </c>
    </row>
    <row r="1758" spans="1:2" x14ac:dyDescent="0.25">
      <c r="A1758" s="13">
        <f t="shared" si="27"/>
        <v>1756</v>
      </c>
      <c r="B1758" s="17">
        <f>błąd!E1758</f>
        <v>1.4910649343883335E-3</v>
      </c>
    </row>
    <row r="1759" spans="1:2" x14ac:dyDescent="0.25">
      <c r="A1759" s="13">
        <f t="shared" si="27"/>
        <v>1757</v>
      </c>
      <c r="B1759" s="17">
        <f>błąd!E1759</f>
        <v>1.5383237475546669E-3</v>
      </c>
    </row>
    <row r="1760" spans="1:2" x14ac:dyDescent="0.25">
      <c r="A1760" s="13">
        <f t="shared" si="27"/>
        <v>1758</v>
      </c>
      <c r="B1760" s="17">
        <f>błąd!E1760</f>
        <v>1.5785140707013333E-3</v>
      </c>
    </row>
    <row r="1761" spans="1:2" x14ac:dyDescent="0.25">
      <c r="A1761" s="13">
        <f t="shared" si="27"/>
        <v>1759</v>
      </c>
      <c r="B1761" s="17">
        <f>błąd!E1761</f>
        <v>1.4134380767309997E-3</v>
      </c>
    </row>
    <row r="1762" spans="1:2" x14ac:dyDescent="0.25">
      <c r="A1762" s="13">
        <f t="shared" si="27"/>
        <v>1760</v>
      </c>
      <c r="B1762" s="17">
        <f>błąd!E1762</f>
        <v>1.4687023821593334E-3</v>
      </c>
    </row>
    <row r="1763" spans="1:2" x14ac:dyDescent="0.25">
      <c r="A1763" s="13">
        <f t="shared" si="27"/>
        <v>1761</v>
      </c>
      <c r="B1763" s="17">
        <f>błąd!E1763</f>
        <v>1.3546140614980001E-3</v>
      </c>
    </row>
    <row r="1764" spans="1:2" x14ac:dyDescent="0.25">
      <c r="A1764" s="13">
        <f t="shared" si="27"/>
        <v>1762</v>
      </c>
      <c r="B1764" s="17">
        <f>błąd!E1764</f>
        <v>1.5100658460810001E-3</v>
      </c>
    </row>
    <row r="1765" spans="1:2" x14ac:dyDescent="0.25">
      <c r="A1765" s="13">
        <f t="shared" si="27"/>
        <v>1763</v>
      </c>
      <c r="B1765" s="17">
        <f>błąd!E1765</f>
        <v>1.3300674764093335E-3</v>
      </c>
    </row>
    <row r="1766" spans="1:2" x14ac:dyDescent="0.25">
      <c r="A1766" s="13">
        <f t="shared" si="27"/>
        <v>1764</v>
      </c>
      <c r="B1766" s="17">
        <f>błąd!E1766</f>
        <v>1.3116083413856666E-3</v>
      </c>
    </row>
    <row r="1767" spans="1:2" x14ac:dyDescent="0.25">
      <c r="A1767" s="13">
        <f t="shared" si="27"/>
        <v>1765</v>
      </c>
      <c r="B1767" s="17">
        <f>błąd!E1767</f>
        <v>1.3035145653016663E-3</v>
      </c>
    </row>
    <row r="1768" spans="1:2" x14ac:dyDescent="0.25">
      <c r="A1768" s="13">
        <f t="shared" si="27"/>
        <v>1766</v>
      </c>
      <c r="B1768" s="17">
        <f>błąd!E1768</f>
        <v>1.3380890090863332E-3</v>
      </c>
    </row>
    <row r="1769" spans="1:2" x14ac:dyDescent="0.25">
      <c r="A1769" s="13">
        <f t="shared" si="27"/>
        <v>1767</v>
      </c>
      <c r="B1769" s="17">
        <f>błąd!E1769</f>
        <v>1.3632272779980001E-3</v>
      </c>
    </row>
    <row r="1770" spans="1:2" x14ac:dyDescent="0.25">
      <c r="A1770" s="13">
        <f t="shared" si="27"/>
        <v>1768</v>
      </c>
      <c r="B1770" s="17">
        <f>błąd!E1770</f>
        <v>1.6081522754666667E-3</v>
      </c>
    </row>
    <row r="1771" spans="1:2" x14ac:dyDescent="0.25">
      <c r="A1771" s="13">
        <f t="shared" si="27"/>
        <v>1769</v>
      </c>
      <c r="B1771" s="17">
        <f>błąd!E1771</f>
        <v>1.3873991012456667E-3</v>
      </c>
    </row>
    <row r="1772" spans="1:2" x14ac:dyDescent="0.25">
      <c r="A1772" s="13">
        <f t="shared" si="27"/>
        <v>1770</v>
      </c>
      <c r="B1772" s="17">
        <f>błąd!E1772</f>
        <v>1.527810827919E-3</v>
      </c>
    </row>
    <row r="1773" spans="1:2" x14ac:dyDescent="0.25">
      <c r="A1773" s="13">
        <f t="shared" si="27"/>
        <v>1771</v>
      </c>
      <c r="B1773" s="17">
        <f>błąd!E1773</f>
        <v>1.5285408782913332E-3</v>
      </c>
    </row>
    <row r="1774" spans="1:2" x14ac:dyDescent="0.25">
      <c r="A1774" s="13">
        <f t="shared" si="27"/>
        <v>1772</v>
      </c>
      <c r="B1774" s="17">
        <f>błąd!E1774</f>
        <v>1.4861218291246667E-3</v>
      </c>
    </row>
    <row r="1775" spans="1:2" x14ac:dyDescent="0.25">
      <c r="A1775" s="13">
        <f t="shared" si="27"/>
        <v>1773</v>
      </c>
      <c r="B1775" s="17">
        <f>błąd!E1775</f>
        <v>1.5906893567583333E-3</v>
      </c>
    </row>
    <row r="1776" spans="1:2" x14ac:dyDescent="0.25">
      <c r="A1776" s="13">
        <f t="shared" si="27"/>
        <v>1774</v>
      </c>
      <c r="B1776" s="17">
        <f>błąd!E1776</f>
        <v>1.7467232851020003E-3</v>
      </c>
    </row>
    <row r="1777" spans="1:2" x14ac:dyDescent="0.25">
      <c r="A1777" s="13">
        <f t="shared" si="27"/>
        <v>1775</v>
      </c>
      <c r="B1777" s="17">
        <f>błąd!E1777</f>
        <v>1.5282116441436668E-3</v>
      </c>
    </row>
    <row r="1778" spans="1:2" x14ac:dyDescent="0.25">
      <c r="A1778" s="13">
        <f t="shared" si="27"/>
        <v>1776</v>
      </c>
      <c r="B1778" s="17">
        <f>błąd!E1778</f>
        <v>1.5407947314600001E-3</v>
      </c>
    </row>
    <row r="1779" spans="1:2" x14ac:dyDescent="0.25">
      <c r="A1779" s="13">
        <f t="shared" si="27"/>
        <v>1777</v>
      </c>
      <c r="B1779" s="17">
        <f>błąd!E1779</f>
        <v>1.4578712927700002E-3</v>
      </c>
    </row>
    <row r="1780" spans="1:2" x14ac:dyDescent="0.25">
      <c r="A1780" s="13">
        <f t="shared" si="27"/>
        <v>1778</v>
      </c>
      <c r="B1780" s="17">
        <f>błąd!E1780</f>
        <v>1.538204250106333E-3</v>
      </c>
    </row>
    <row r="1781" spans="1:2" x14ac:dyDescent="0.25">
      <c r="A1781" s="13">
        <f t="shared" si="27"/>
        <v>1779</v>
      </c>
      <c r="B1781" s="17">
        <f>błąd!E1781</f>
        <v>1.269238197785E-3</v>
      </c>
    </row>
    <row r="1782" spans="1:2" x14ac:dyDescent="0.25">
      <c r="A1782" s="13">
        <f t="shared" si="27"/>
        <v>1780</v>
      </c>
      <c r="B1782" s="17">
        <f>błąd!E1782</f>
        <v>1.2961059561662999E-3</v>
      </c>
    </row>
    <row r="1783" spans="1:2" x14ac:dyDescent="0.25">
      <c r="A1783" s="13">
        <f t="shared" si="27"/>
        <v>1781</v>
      </c>
      <c r="B1783" s="17">
        <f>błąd!E1783</f>
        <v>1.2959991882466667E-3</v>
      </c>
    </row>
    <row r="1784" spans="1:2" x14ac:dyDescent="0.25">
      <c r="A1784" s="13">
        <f t="shared" si="27"/>
        <v>1782</v>
      </c>
      <c r="B1784" s="17">
        <f>błąd!E1784</f>
        <v>1.3639932973598E-3</v>
      </c>
    </row>
    <row r="1785" spans="1:2" x14ac:dyDescent="0.25">
      <c r="A1785" s="13">
        <f t="shared" si="27"/>
        <v>1783</v>
      </c>
      <c r="B1785" s="17">
        <f>błąd!E1785</f>
        <v>1.3194580002730001E-3</v>
      </c>
    </row>
    <row r="1786" spans="1:2" x14ac:dyDescent="0.25">
      <c r="A1786" s="13">
        <f t="shared" si="27"/>
        <v>1784</v>
      </c>
      <c r="B1786" s="17">
        <f>błąd!E1786</f>
        <v>1.3805698294456666E-3</v>
      </c>
    </row>
    <row r="1787" spans="1:2" x14ac:dyDescent="0.25">
      <c r="A1787" s="13">
        <f t="shared" si="27"/>
        <v>1785</v>
      </c>
      <c r="B1787" s="17">
        <f>błąd!E1787</f>
        <v>1.3362344888526668E-3</v>
      </c>
    </row>
    <row r="1788" spans="1:2" x14ac:dyDescent="0.25">
      <c r="A1788" s="13">
        <f t="shared" si="27"/>
        <v>1786</v>
      </c>
      <c r="B1788" s="17">
        <f>błąd!E1788</f>
        <v>1.4272606676606666E-3</v>
      </c>
    </row>
    <row r="1789" spans="1:2" x14ac:dyDescent="0.25">
      <c r="A1789" s="13">
        <f t="shared" si="27"/>
        <v>1787</v>
      </c>
      <c r="B1789" s="17">
        <f>błąd!E1789</f>
        <v>1.2735984449482333E-3</v>
      </c>
    </row>
    <row r="1790" spans="1:2" x14ac:dyDescent="0.25">
      <c r="A1790" s="13">
        <f t="shared" si="27"/>
        <v>1788</v>
      </c>
      <c r="B1790" s="17">
        <f>błąd!E1790</f>
        <v>1.3112496863379001E-3</v>
      </c>
    </row>
    <row r="1791" spans="1:2" x14ac:dyDescent="0.25">
      <c r="A1791" s="13">
        <f t="shared" si="27"/>
        <v>1789</v>
      </c>
      <c r="B1791" s="17">
        <f>błąd!E1791</f>
        <v>1.2295141100571001E-3</v>
      </c>
    </row>
    <row r="1792" spans="1:2" x14ac:dyDescent="0.25">
      <c r="A1792" s="13">
        <f t="shared" si="27"/>
        <v>1790</v>
      </c>
      <c r="B1792" s="17">
        <f>błąd!E1792</f>
        <v>1.3972562112696668E-3</v>
      </c>
    </row>
    <row r="1793" spans="1:2" x14ac:dyDescent="0.25">
      <c r="A1793" s="13">
        <f t="shared" si="27"/>
        <v>1791</v>
      </c>
      <c r="B1793" s="17">
        <f>błąd!E1793</f>
        <v>1.2576672206973333E-3</v>
      </c>
    </row>
    <row r="1794" spans="1:2" x14ac:dyDescent="0.25">
      <c r="A1794" s="13">
        <f t="shared" si="27"/>
        <v>1792</v>
      </c>
      <c r="B1794" s="17">
        <f>błąd!E1794</f>
        <v>1.3060892472306666E-3</v>
      </c>
    </row>
    <row r="1795" spans="1:2" x14ac:dyDescent="0.25">
      <c r="A1795" s="13">
        <f t="shared" si="27"/>
        <v>1793</v>
      </c>
      <c r="B1795" s="17">
        <f>błąd!E1795</f>
        <v>1.1936351506960001E-3</v>
      </c>
    </row>
    <row r="1796" spans="1:2" x14ac:dyDescent="0.25">
      <c r="A1796" s="13">
        <f t="shared" si="27"/>
        <v>1794</v>
      </c>
      <c r="B1796" s="17">
        <f>błąd!E1796</f>
        <v>1.2461835026206668E-3</v>
      </c>
    </row>
    <row r="1797" spans="1:2" x14ac:dyDescent="0.25">
      <c r="A1797" s="13">
        <f t="shared" ref="A1797:A1860" si="28">A1796+1</f>
        <v>1795</v>
      </c>
      <c r="B1797" s="17">
        <f>błąd!E1797</f>
        <v>1.241803597648E-3</v>
      </c>
    </row>
    <row r="1798" spans="1:2" x14ac:dyDescent="0.25">
      <c r="A1798" s="13">
        <f t="shared" si="28"/>
        <v>1796</v>
      </c>
      <c r="B1798" s="17">
        <f>błąd!E1798</f>
        <v>1.2594100665883335E-3</v>
      </c>
    </row>
    <row r="1799" spans="1:2" x14ac:dyDescent="0.25">
      <c r="A1799" s="13">
        <f t="shared" si="28"/>
        <v>1797</v>
      </c>
      <c r="B1799" s="17">
        <f>błąd!E1799</f>
        <v>1.1994664479693334E-3</v>
      </c>
    </row>
    <row r="1800" spans="1:2" x14ac:dyDescent="0.25">
      <c r="A1800" s="13">
        <f t="shared" si="28"/>
        <v>1798</v>
      </c>
      <c r="B1800" s="17">
        <f>błąd!E1800</f>
        <v>1.2463523480770666E-3</v>
      </c>
    </row>
    <row r="1801" spans="1:2" x14ac:dyDescent="0.25">
      <c r="A1801" s="13">
        <f t="shared" si="28"/>
        <v>1799</v>
      </c>
      <c r="B1801" s="17">
        <f>błąd!E1801</f>
        <v>1.1542258686996667E-3</v>
      </c>
    </row>
    <row r="1802" spans="1:2" x14ac:dyDescent="0.25">
      <c r="A1802" s="13">
        <f t="shared" si="28"/>
        <v>1800</v>
      </c>
      <c r="B1802" s="17">
        <f>błąd!E1802</f>
        <v>1.2103104883258999E-3</v>
      </c>
    </row>
    <row r="1803" spans="1:2" x14ac:dyDescent="0.25">
      <c r="A1803" s="13">
        <f t="shared" si="28"/>
        <v>1801</v>
      </c>
      <c r="B1803" s="17">
        <f>błąd!E1803</f>
        <v>1.2061178484096668E-3</v>
      </c>
    </row>
    <row r="1804" spans="1:2" x14ac:dyDescent="0.25">
      <c r="A1804" s="13">
        <f t="shared" si="28"/>
        <v>1802</v>
      </c>
      <c r="B1804" s="17">
        <f>błąd!E1804</f>
        <v>1.3014533863591334E-3</v>
      </c>
    </row>
    <row r="1805" spans="1:2" x14ac:dyDescent="0.25">
      <c r="A1805" s="13">
        <f t="shared" si="28"/>
        <v>1803</v>
      </c>
      <c r="B1805" s="17">
        <f>błąd!E1805</f>
        <v>1.1441050789478E-3</v>
      </c>
    </row>
    <row r="1806" spans="1:2" x14ac:dyDescent="0.25">
      <c r="A1806" s="13">
        <f t="shared" si="28"/>
        <v>1804</v>
      </c>
      <c r="B1806" s="17">
        <f>błąd!E1806</f>
        <v>1.2023831709408667E-3</v>
      </c>
    </row>
    <row r="1807" spans="1:2" x14ac:dyDescent="0.25">
      <c r="A1807" s="13">
        <f t="shared" si="28"/>
        <v>1805</v>
      </c>
      <c r="B1807" s="17">
        <f>błąd!E1807</f>
        <v>1.1319605949599665E-3</v>
      </c>
    </row>
    <row r="1808" spans="1:2" x14ac:dyDescent="0.25">
      <c r="A1808" s="13">
        <f t="shared" si="28"/>
        <v>1806</v>
      </c>
      <c r="B1808" s="17">
        <f>błąd!E1808</f>
        <v>1.2903008555602334E-3</v>
      </c>
    </row>
    <row r="1809" spans="1:2" x14ac:dyDescent="0.25">
      <c r="A1809" s="13">
        <f t="shared" si="28"/>
        <v>1807</v>
      </c>
      <c r="B1809" s="17">
        <f>błąd!E1809</f>
        <v>1.2155662472846333E-3</v>
      </c>
    </row>
    <row r="1810" spans="1:2" x14ac:dyDescent="0.25">
      <c r="A1810" s="13">
        <f t="shared" si="28"/>
        <v>1808</v>
      </c>
      <c r="B1810" s="17">
        <f>błąd!E1810</f>
        <v>1.2443164227786332E-3</v>
      </c>
    </row>
    <row r="1811" spans="1:2" x14ac:dyDescent="0.25">
      <c r="A1811" s="13">
        <f t="shared" si="28"/>
        <v>1809</v>
      </c>
      <c r="B1811" s="17">
        <f>błąd!E1811</f>
        <v>1.2355908064622001E-3</v>
      </c>
    </row>
    <row r="1812" spans="1:2" x14ac:dyDescent="0.25">
      <c r="A1812" s="13">
        <f t="shared" si="28"/>
        <v>1810</v>
      </c>
      <c r="B1812" s="17">
        <f>błąd!E1812</f>
        <v>1.2895335883643998E-3</v>
      </c>
    </row>
    <row r="1813" spans="1:2" x14ac:dyDescent="0.25">
      <c r="A1813" s="13">
        <f t="shared" si="28"/>
        <v>1811</v>
      </c>
      <c r="B1813" s="17">
        <f>błąd!E1813</f>
        <v>1.1887472879977333E-3</v>
      </c>
    </row>
    <row r="1814" spans="1:2" x14ac:dyDescent="0.25">
      <c r="A1814" s="13">
        <f t="shared" si="28"/>
        <v>1812</v>
      </c>
      <c r="B1814" s="17">
        <f>błąd!E1814</f>
        <v>1.2565970251631334E-3</v>
      </c>
    </row>
    <row r="1815" spans="1:2" x14ac:dyDescent="0.25">
      <c r="A1815" s="13">
        <f t="shared" si="28"/>
        <v>1813</v>
      </c>
      <c r="B1815" s="17">
        <f>błąd!E1815</f>
        <v>1.1941485105926666E-3</v>
      </c>
    </row>
    <row r="1816" spans="1:2" x14ac:dyDescent="0.25">
      <c r="A1816" s="13">
        <f t="shared" si="28"/>
        <v>1814</v>
      </c>
      <c r="B1816" s="17">
        <f>błąd!E1816</f>
        <v>1.2825577784687E-3</v>
      </c>
    </row>
    <row r="1817" spans="1:2" x14ac:dyDescent="0.25">
      <c r="A1817" s="13">
        <f t="shared" si="28"/>
        <v>1815</v>
      </c>
      <c r="B1817" s="17">
        <f>błąd!E1817</f>
        <v>1.2718162151373333E-3</v>
      </c>
    </row>
    <row r="1818" spans="1:2" x14ac:dyDescent="0.25">
      <c r="A1818" s="13">
        <f t="shared" si="28"/>
        <v>1816</v>
      </c>
      <c r="B1818" s="17">
        <f>błąd!E1818</f>
        <v>1.4678789477693332E-3</v>
      </c>
    </row>
    <row r="1819" spans="1:2" x14ac:dyDescent="0.25">
      <c r="A1819" s="13">
        <f t="shared" si="28"/>
        <v>1817</v>
      </c>
      <c r="B1819" s="17">
        <f>błąd!E1819</f>
        <v>1.3090435616076668E-3</v>
      </c>
    </row>
    <row r="1820" spans="1:2" x14ac:dyDescent="0.25">
      <c r="A1820" s="13">
        <f t="shared" si="28"/>
        <v>1818</v>
      </c>
      <c r="B1820" s="17">
        <f>błąd!E1820</f>
        <v>1.3565887443710665E-3</v>
      </c>
    </row>
    <row r="1821" spans="1:2" x14ac:dyDescent="0.25">
      <c r="A1821" s="13">
        <f t="shared" si="28"/>
        <v>1819</v>
      </c>
      <c r="B1821" s="17">
        <f>błąd!E1821</f>
        <v>1.2523278494640999E-3</v>
      </c>
    </row>
    <row r="1822" spans="1:2" x14ac:dyDescent="0.25">
      <c r="A1822" s="13">
        <f t="shared" si="28"/>
        <v>1820</v>
      </c>
      <c r="B1822" s="17">
        <f>błąd!E1822</f>
        <v>1.3614449036233333E-3</v>
      </c>
    </row>
    <row r="1823" spans="1:2" x14ac:dyDescent="0.25">
      <c r="A1823" s="13">
        <f t="shared" si="28"/>
        <v>1821</v>
      </c>
      <c r="B1823" s="17">
        <f>błąd!E1823</f>
        <v>1.2630014058423332E-3</v>
      </c>
    </row>
    <row r="1824" spans="1:2" x14ac:dyDescent="0.25">
      <c r="A1824" s="13">
        <f t="shared" si="28"/>
        <v>1822</v>
      </c>
      <c r="B1824" s="17">
        <f>błąd!E1824</f>
        <v>1.3626331745606665E-3</v>
      </c>
    </row>
    <row r="1825" spans="1:2" x14ac:dyDescent="0.25">
      <c r="A1825" s="13">
        <f t="shared" si="28"/>
        <v>1823</v>
      </c>
      <c r="B1825" s="17">
        <f>błąd!E1825</f>
        <v>1.4386821135503334E-3</v>
      </c>
    </row>
    <row r="1826" spans="1:2" x14ac:dyDescent="0.25">
      <c r="A1826" s="13">
        <f t="shared" si="28"/>
        <v>1824</v>
      </c>
      <c r="B1826" s="17">
        <f>błąd!E1826</f>
        <v>1.5124160273329997E-3</v>
      </c>
    </row>
    <row r="1827" spans="1:2" x14ac:dyDescent="0.25">
      <c r="A1827" s="13">
        <f t="shared" si="28"/>
        <v>1825</v>
      </c>
      <c r="B1827" s="17">
        <f>błąd!E1827</f>
        <v>1.5507408378243335E-3</v>
      </c>
    </row>
    <row r="1828" spans="1:2" x14ac:dyDescent="0.25">
      <c r="A1828" s="13">
        <f t="shared" si="28"/>
        <v>1826</v>
      </c>
      <c r="B1828" s="17">
        <f>błąd!E1828</f>
        <v>1.6507734185706665E-3</v>
      </c>
    </row>
    <row r="1829" spans="1:2" x14ac:dyDescent="0.25">
      <c r="A1829" s="13">
        <f t="shared" si="28"/>
        <v>1827</v>
      </c>
      <c r="B1829" s="17">
        <f>błąd!E1829</f>
        <v>1.5075715609023333E-3</v>
      </c>
    </row>
    <row r="1830" spans="1:2" x14ac:dyDescent="0.25">
      <c r="A1830" s="13">
        <f t="shared" si="28"/>
        <v>1828</v>
      </c>
      <c r="B1830" s="17">
        <f>błąd!E1830</f>
        <v>1.4105272458130001E-3</v>
      </c>
    </row>
    <row r="1831" spans="1:2" x14ac:dyDescent="0.25">
      <c r="A1831" s="13">
        <f t="shared" si="28"/>
        <v>1829</v>
      </c>
      <c r="B1831" s="17">
        <f>błąd!E1831</f>
        <v>1.2337110433104667E-3</v>
      </c>
    </row>
    <row r="1832" spans="1:2" x14ac:dyDescent="0.25">
      <c r="A1832" s="13">
        <f t="shared" si="28"/>
        <v>1830</v>
      </c>
      <c r="B1832" s="17">
        <f>błąd!E1832</f>
        <v>1.2788544109883333E-3</v>
      </c>
    </row>
    <row r="1833" spans="1:2" x14ac:dyDescent="0.25">
      <c r="A1833" s="13">
        <f t="shared" si="28"/>
        <v>1831</v>
      </c>
      <c r="B1833" s="17">
        <f>błąd!E1833</f>
        <v>1.3422080879120001E-3</v>
      </c>
    </row>
    <row r="1834" spans="1:2" x14ac:dyDescent="0.25">
      <c r="A1834" s="13">
        <f t="shared" si="28"/>
        <v>1832</v>
      </c>
      <c r="B1834" s="17">
        <f>błąd!E1834</f>
        <v>1.3652159115711334E-3</v>
      </c>
    </row>
    <row r="1835" spans="1:2" x14ac:dyDescent="0.25">
      <c r="A1835" s="13">
        <f t="shared" si="28"/>
        <v>1833</v>
      </c>
      <c r="B1835" s="17">
        <f>błąd!E1835</f>
        <v>1.2691287887126668E-3</v>
      </c>
    </row>
    <row r="1836" spans="1:2" x14ac:dyDescent="0.25">
      <c r="A1836" s="13">
        <f t="shared" si="28"/>
        <v>1834</v>
      </c>
      <c r="B1836" s="17">
        <f>błąd!E1836</f>
        <v>1.2121348378283333E-3</v>
      </c>
    </row>
    <row r="1837" spans="1:2" x14ac:dyDescent="0.25">
      <c r="A1837" s="13">
        <f t="shared" si="28"/>
        <v>1835</v>
      </c>
      <c r="B1837" s="17">
        <f>błąd!E1837</f>
        <v>1.1439586161086667E-3</v>
      </c>
    </row>
    <row r="1838" spans="1:2" x14ac:dyDescent="0.25">
      <c r="A1838" s="13">
        <f t="shared" si="28"/>
        <v>1836</v>
      </c>
      <c r="B1838" s="17">
        <f>błąd!E1838</f>
        <v>1.2256543612339666E-3</v>
      </c>
    </row>
    <row r="1839" spans="1:2" x14ac:dyDescent="0.25">
      <c r="A1839" s="13">
        <f t="shared" si="28"/>
        <v>1837</v>
      </c>
      <c r="B1839" s="17">
        <f>błąd!E1839</f>
        <v>1.1298775329763335E-3</v>
      </c>
    </row>
    <row r="1840" spans="1:2" x14ac:dyDescent="0.25">
      <c r="A1840" s="13">
        <f t="shared" si="28"/>
        <v>1838</v>
      </c>
      <c r="B1840" s="17">
        <f>błąd!E1840</f>
        <v>1.2656750272129001E-3</v>
      </c>
    </row>
    <row r="1841" spans="1:2" x14ac:dyDescent="0.25">
      <c r="A1841" s="13">
        <f t="shared" si="28"/>
        <v>1839</v>
      </c>
      <c r="B1841" s="17">
        <f>błąd!E1841</f>
        <v>1.2027106591403333E-3</v>
      </c>
    </row>
    <row r="1842" spans="1:2" x14ac:dyDescent="0.25">
      <c r="A1842" s="13">
        <f t="shared" si="28"/>
        <v>1840</v>
      </c>
      <c r="B1842" s="17">
        <f>błąd!E1842</f>
        <v>1.2868336722756E-3</v>
      </c>
    </row>
    <row r="1843" spans="1:2" x14ac:dyDescent="0.25">
      <c r="A1843" s="13">
        <f t="shared" si="28"/>
        <v>1841</v>
      </c>
      <c r="B1843" s="17">
        <f>błąd!E1843</f>
        <v>1.213817523715E-3</v>
      </c>
    </row>
    <row r="1844" spans="1:2" x14ac:dyDescent="0.25">
      <c r="A1844" s="13">
        <f t="shared" si="28"/>
        <v>1842</v>
      </c>
      <c r="B1844" s="17">
        <f>błąd!E1844</f>
        <v>1.2933470299593332E-3</v>
      </c>
    </row>
    <row r="1845" spans="1:2" x14ac:dyDescent="0.25">
      <c r="A1845" s="13">
        <f t="shared" si="28"/>
        <v>1843</v>
      </c>
      <c r="B1845" s="17">
        <f>błąd!E1845</f>
        <v>1.2235369865579999E-3</v>
      </c>
    </row>
    <row r="1846" spans="1:2" x14ac:dyDescent="0.25">
      <c r="A1846" s="13">
        <f t="shared" si="28"/>
        <v>1844</v>
      </c>
      <c r="B1846" s="17">
        <f>błąd!E1846</f>
        <v>1.3006905036760002E-3</v>
      </c>
    </row>
    <row r="1847" spans="1:2" x14ac:dyDescent="0.25">
      <c r="A1847" s="13">
        <f t="shared" si="28"/>
        <v>1845</v>
      </c>
      <c r="B1847" s="17">
        <f>błąd!E1847</f>
        <v>1.3401652569309998E-3</v>
      </c>
    </row>
    <row r="1848" spans="1:2" x14ac:dyDescent="0.25">
      <c r="A1848" s="13">
        <f t="shared" si="28"/>
        <v>1846</v>
      </c>
      <c r="B1848" s="17">
        <f>błąd!E1848</f>
        <v>1.3846218271770002E-3</v>
      </c>
    </row>
    <row r="1849" spans="1:2" x14ac:dyDescent="0.25">
      <c r="A1849" s="13">
        <f t="shared" si="28"/>
        <v>1847</v>
      </c>
      <c r="B1849" s="17">
        <f>błąd!E1849</f>
        <v>1.2222030343759999E-3</v>
      </c>
    </row>
    <row r="1850" spans="1:2" x14ac:dyDescent="0.25">
      <c r="A1850" s="13">
        <f t="shared" si="28"/>
        <v>1848</v>
      </c>
      <c r="B1850" s="17">
        <f>błąd!E1850</f>
        <v>1.3786974113053335E-3</v>
      </c>
    </row>
    <row r="1851" spans="1:2" x14ac:dyDescent="0.25">
      <c r="A1851" s="13">
        <f t="shared" si="28"/>
        <v>1849</v>
      </c>
      <c r="B1851" s="17">
        <f>błąd!E1851</f>
        <v>1.3023192430986668E-3</v>
      </c>
    </row>
    <row r="1852" spans="1:2" x14ac:dyDescent="0.25">
      <c r="A1852" s="13">
        <f t="shared" si="28"/>
        <v>1850</v>
      </c>
      <c r="B1852" s="17">
        <f>błąd!E1852</f>
        <v>1.3527786388786666E-3</v>
      </c>
    </row>
    <row r="1853" spans="1:2" x14ac:dyDescent="0.25">
      <c r="A1853" s="13">
        <f t="shared" si="28"/>
        <v>1851</v>
      </c>
      <c r="B1853" s="17">
        <f>błąd!E1853</f>
        <v>1.2668136951514001E-3</v>
      </c>
    </row>
    <row r="1854" spans="1:2" x14ac:dyDescent="0.25">
      <c r="A1854" s="13">
        <f t="shared" si="28"/>
        <v>1852</v>
      </c>
      <c r="B1854" s="17">
        <f>błąd!E1854</f>
        <v>1.4351985979727999E-3</v>
      </c>
    </row>
    <row r="1855" spans="1:2" x14ac:dyDescent="0.25">
      <c r="A1855" s="13">
        <f t="shared" si="28"/>
        <v>1853</v>
      </c>
      <c r="B1855" s="17">
        <f>błąd!E1855</f>
        <v>1.3386307125938001E-3</v>
      </c>
    </row>
    <row r="1856" spans="1:2" x14ac:dyDescent="0.25">
      <c r="A1856" s="13">
        <f t="shared" si="28"/>
        <v>1854</v>
      </c>
      <c r="B1856" s="17">
        <f>błąd!E1856</f>
        <v>1.5350401605196335E-3</v>
      </c>
    </row>
    <row r="1857" spans="1:2" x14ac:dyDescent="0.25">
      <c r="A1857" s="13">
        <f t="shared" si="28"/>
        <v>1855</v>
      </c>
      <c r="B1857" s="17">
        <f>błąd!E1857</f>
        <v>1.3688009029934002E-3</v>
      </c>
    </row>
    <row r="1858" spans="1:2" x14ac:dyDescent="0.25">
      <c r="A1858" s="13">
        <f t="shared" si="28"/>
        <v>1856</v>
      </c>
      <c r="B1858" s="17">
        <f>błąd!E1858</f>
        <v>1.4784414223693333E-3</v>
      </c>
    </row>
    <row r="1859" spans="1:2" x14ac:dyDescent="0.25">
      <c r="A1859" s="13">
        <f t="shared" si="28"/>
        <v>1857</v>
      </c>
      <c r="B1859" s="17">
        <f>błąd!E1859</f>
        <v>1.3079095447787999E-3</v>
      </c>
    </row>
    <row r="1860" spans="1:2" x14ac:dyDescent="0.25">
      <c r="A1860" s="13">
        <f t="shared" si="28"/>
        <v>1858</v>
      </c>
      <c r="B1860" s="17">
        <f>błąd!E1860</f>
        <v>1.3384139761359335E-3</v>
      </c>
    </row>
    <row r="1861" spans="1:2" x14ac:dyDescent="0.25">
      <c r="A1861" s="13">
        <f t="shared" ref="A1861:A1924" si="29">A1860+1</f>
        <v>1859</v>
      </c>
      <c r="B1861" s="17">
        <f>błąd!E1861</f>
        <v>1.3037969175482668E-3</v>
      </c>
    </row>
    <row r="1862" spans="1:2" x14ac:dyDescent="0.25">
      <c r="A1862" s="13">
        <f t="shared" si="29"/>
        <v>1860</v>
      </c>
      <c r="B1862" s="17">
        <f>błąd!E1862</f>
        <v>1.5241427057359669E-3</v>
      </c>
    </row>
    <row r="1863" spans="1:2" x14ac:dyDescent="0.25">
      <c r="A1863" s="13">
        <f t="shared" si="29"/>
        <v>1861</v>
      </c>
      <c r="B1863" s="17">
        <f>błąd!E1863</f>
        <v>1.2573182548841666E-3</v>
      </c>
    </row>
    <row r="1864" spans="1:2" x14ac:dyDescent="0.25">
      <c r="A1864" s="13">
        <f t="shared" si="29"/>
        <v>1862</v>
      </c>
      <c r="B1864" s="17">
        <f>błąd!E1864</f>
        <v>1.3032195571622666E-3</v>
      </c>
    </row>
    <row r="1865" spans="1:2" x14ac:dyDescent="0.25">
      <c r="A1865" s="13">
        <f t="shared" si="29"/>
        <v>1863</v>
      </c>
      <c r="B1865" s="17">
        <f>błąd!E1865</f>
        <v>1.2259571254979334E-3</v>
      </c>
    </row>
    <row r="1866" spans="1:2" x14ac:dyDescent="0.25">
      <c r="A1866" s="13">
        <f t="shared" si="29"/>
        <v>1864</v>
      </c>
      <c r="B1866" s="17">
        <f>błąd!E1866</f>
        <v>1.2047177372093334E-3</v>
      </c>
    </row>
    <row r="1867" spans="1:2" x14ac:dyDescent="0.25">
      <c r="A1867" s="13">
        <f t="shared" si="29"/>
        <v>1865</v>
      </c>
      <c r="B1867" s="17">
        <f>błąd!E1867</f>
        <v>1.2847012539290335E-3</v>
      </c>
    </row>
    <row r="1868" spans="1:2" x14ac:dyDescent="0.25">
      <c r="A1868" s="13">
        <f t="shared" si="29"/>
        <v>1866</v>
      </c>
      <c r="B1868" s="17">
        <f>błąd!E1868</f>
        <v>1.3132850860267666E-3</v>
      </c>
    </row>
    <row r="1869" spans="1:2" x14ac:dyDescent="0.25">
      <c r="A1869" s="13">
        <f t="shared" si="29"/>
        <v>1867</v>
      </c>
      <c r="B1869" s="17">
        <f>błąd!E1869</f>
        <v>1.1656645071003334E-3</v>
      </c>
    </row>
    <row r="1870" spans="1:2" x14ac:dyDescent="0.25">
      <c r="A1870" s="13">
        <f t="shared" si="29"/>
        <v>1868</v>
      </c>
      <c r="B1870" s="17">
        <f>błąd!E1870</f>
        <v>1.1868953626068667E-3</v>
      </c>
    </row>
    <row r="1871" spans="1:2" x14ac:dyDescent="0.25">
      <c r="A1871" s="13">
        <f t="shared" si="29"/>
        <v>1869</v>
      </c>
      <c r="B1871" s="17">
        <f>błąd!E1871</f>
        <v>1.1325310183840666E-3</v>
      </c>
    </row>
    <row r="1872" spans="1:2" x14ac:dyDescent="0.25">
      <c r="A1872" s="13">
        <f t="shared" si="29"/>
        <v>1870</v>
      </c>
      <c r="B1872" s="17">
        <f>błąd!E1872</f>
        <v>1.2362124550835E-3</v>
      </c>
    </row>
    <row r="1873" spans="1:2" x14ac:dyDescent="0.25">
      <c r="A1873" s="13">
        <f t="shared" si="29"/>
        <v>1871</v>
      </c>
      <c r="B1873" s="17">
        <f>błąd!E1873</f>
        <v>1.1452239994614334E-3</v>
      </c>
    </row>
    <row r="1874" spans="1:2" x14ac:dyDescent="0.25">
      <c r="A1874" s="13">
        <f t="shared" si="29"/>
        <v>1872</v>
      </c>
      <c r="B1874" s="17">
        <f>błąd!E1874</f>
        <v>1.2073101039073667E-3</v>
      </c>
    </row>
    <row r="1875" spans="1:2" x14ac:dyDescent="0.25">
      <c r="A1875" s="13">
        <f t="shared" si="29"/>
        <v>1873</v>
      </c>
      <c r="B1875" s="17">
        <f>błąd!E1875</f>
        <v>1.1138330833595667E-3</v>
      </c>
    </row>
    <row r="1876" spans="1:2" x14ac:dyDescent="0.25">
      <c r="A1876" s="13">
        <f t="shared" si="29"/>
        <v>1874</v>
      </c>
      <c r="B1876" s="17">
        <f>błąd!E1876</f>
        <v>1.1356433351217001E-3</v>
      </c>
    </row>
    <row r="1877" spans="1:2" x14ac:dyDescent="0.25">
      <c r="A1877" s="13">
        <f t="shared" si="29"/>
        <v>1875</v>
      </c>
      <c r="B1877" s="17">
        <f>błąd!E1877</f>
        <v>1.0769054645931001E-3</v>
      </c>
    </row>
    <row r="1878" spans="1:2" x14ac:dyDescent="0.25">
      <c r="A1878" s="13">
        <f t="shared" si="29"/>
        <v>1876</v>
      </c>
      <c r="B1878" s="17">
        <f>błąd!E1878</f>
        <v>1.1000633003097999E-3</v>
      </c>
    </row>
    <row r="1879" spans="1:2" x14ac:dyDescent="0.25">
      <c r="A1879" s="13">
        <f t="shared" si="29"/>
        <v>1877</v>
      </c>
      <c r="B1879" s="17">
        <f>błąd!E1879</f>
        <v>1.1059568082532E-3</v>
      </c>
    </row>
    <row r="1880" spans="1:2" x14ac:dyDescent="0.25">
      <c r="A1880" s="13">
        <f t="shared" si="29"/>
        <v>1878</v>
      </c>
      <c r="B1880" s="17">
        <f>błąd!E1880</f>
        <v>1.1702581003353335E-3</v>
      </c>
    </row>
    <row r="1881" spans="1:2" x14ac:dyDescent="0.25">
      <c r="A1881" s="13">
        <f t="shared" si="29"/>
        <v>1879</v>
      </c>
      <c r="B1881" s="17">
        <f>błąd!E1881</f>
        <v>1.0684135156116333E-3</v>
      </c>
    </row>
    <row r="1882" spans="1:2" x14ac:dyDescent="0.25">
      <c r="A1882" s="13">
        <f t="shared" si="29"/>
        <v>1880</v>
      </c>
      <c r="B1882" s="17">
        <f>błąd!E1882</f>
        <v>1.0980527685609334E-3</v>
      </c>
    </row>
    <row r="1883" spans="1:2" x14ac:dyDescent="0.25">
      <c r="A1883" s="13">
        <f t="shared" si="29"/>
        <v>1881</v>
      </c>
      <c r="B1883" s="17">
        <f>błąd!E1883</f>
        <v>1.0671893364533999E-3</v>
      </c>
    </row>
    <row r="1884" spans="1:2" x14ac:dyDescent="0.25">
      <c r="A1884" s="13">
        <f t="shared" si="29"/>
        <v>1882</v>
      </c>
      <c r="B1884" s="17">
        <f>błąd!E1884</f>
        <v>1.1223925187780666E-3</v>
      </c>
    </row>
    <row r="1885" spans="1:2" x14ac:dyDescent="0.25">
      <c r="A1885" s="13">
        <f t="shared" si="29"/>
        <v>1883</v>
      </c>
      <c r="B1885" s="17">
        <f>błąd!E1885</f>
        <v>1.0777140470189666E-3</v>
      </c>
    </row>
    <row r="1886" spans="1:2" x14ac:dyDescent="0.25">
      <c r="A1886" s="13">
        <f t="shared" si="29"/>
        <v>1884</v>
      </c>
      <c r="B1886" s="17">
        <f>błąd!E1886</f>
        <v>1.1033929653739667E-3</v>
      </c>
    </row>
    <row r="1887" spans="1:2" x14ac:dyDescent="0.25">
      <c r="A1887" s="13">
        <f t="shared" si="29"/>
        <v>1885</v>
      </c>
      <c r="B1887" s="17">
        <f>błąd!E1887</f>
        <v>1.1036235364054333E-3</v>
      </c>
    </row>
    <row r="1888" spans="1:2" x14ac:dyDescent="0.25">
      <c r="A1888" s="13">
        <f t="shared" si="29"/>
        <v>1886</v>
      </c>
      <c r="B1888" s="17">
        <f>błąd!E1888</f>
        <v>1.1225086716255001E-3</v>
      </c>
    </row>
    <row r="1889" spans="1:2" x14ac:dyDescent="0.25">
      <c r="A1889" s="13">
        <f t="shared" si="29"/>
        <v>1887</v>
      </c>
      <c r="B1889" s="17">
        <f>błąd!E1889</f>
        <v>1.0802781113568667E-3</v>
      </c>
    </row>
    <row r="1890" spans="1:2" x14ac:dyDescent="0.25">
      <c r="A1890" s="13">
        <f t="shared" si="29"/>
        <v>1888</v>
      </c>
      <c r="B1890" s="17">
        <f>błąd!E1890</f>
        <v>1.0943606507484666E-3</v>
      </c>
    </row>
    <row r="1891" spans="1:2" x14ac:dyDescent="0.25">
      <c r="A1891" s="13">
        <f t="shared" si="29"/>
        <v>1889</v>
      </c>
      <c r="B1891" s="17">
        <f>błąd!E1891</f>
        <v>1.0864961620611999E-3</v>
      </c>
    </row>
    <row r="1892" spans="1:2" x14ac:dyDescent="0.25">
      <c r="A1892" s="13">
        <f t="shared" si="29"/>
        <v>1890</v>
      </c>
      <c r="B1892" s="17">
        <f>błąd!E1892</f>
        <v>1.1879703716199E-3</v>
      </c>
    </row>
    <row r="1893" spans="1:2" x14ac:dyDescent="0.25">
      <c r="A1893" s="13">
        <f t="shared" si="29"/>
        <v>1891</v>
      </c>
      <c r="B1893" s="17">
        <f>błąd!E1893</f>
        <v>1.0564377247281667E-3</v>
      </c>
    </row>
    <row r="1894" spans="1:2" x14ac:dyDescent="0.25">
      <c r="A1894" s="13">
        <f t="shared" si="29"/>
        <v>1892</v>
      </c>
      <c r="B1894" s="17">
        <f>błąd!E1894</f>
        <v>1.1500364595514333E-3</v>
      </c>
    </row>
    <row r="1895" spans="1:2" x14ac:dyDescent="0.25">
      <c r="A1895" s="13">
        <f t="shared" si="29"/>
        <v>1893</v>
      </c>
      <c r="B1895" s="17">
        <f>błąd!E1895</f>
        <v>1.1023054903994667E-3</v>
      </c>
    </row>
    <row r="1896" spans="1:2" x14ac:dyDescent="0.25">
      <c r="A1896" s="13">
        <f t="shared" si="29"/>
        <v>1894</v>
      </c>
      <c r="B1896" s="17">
        <f>błąd!E1896</f>
        <v>1.0810966370807665E-3</v>
      </c>
    </row>
    <row r="1897" spans="1:2" x14ac:dyDescent="0.25">
      <c r="A1897" s="13">
        <f t="shared" si="29"/>
        <v>1895</v>
      </c>
      <c r="B1897" s="17">
        <f>błąd!E1897</f>
        <v>1.1047084261621E-3</v>
      </c>
    </row>
    <row r="1898" spans="1:2" x14ac:dyDescent="0.25">
      <c r="A1898" s="13">
        <f t="shared" si="29"/>
        <v>1896</v>
      </c>
      <c r="B1898" s="17">
        <f>błąd!E1898</f>
        <v>1.1552100564207332E-3</v>
      </c>
    </row>
    <row r="1899" spans="1:2" x14ac:dyDescent="0.25">
      <c r="A1899" s="13">
        <f t="shared" si="29"/>
        <v>1897</v>
      </c>
      <c r="B1899" s="17">
        <f>błąd!E1899</f>
        <v>1.1006183777463668E-3</v>
      </c>
    </row>
    <row r="1900" spans="1:2" x14ac:dyDescent="0.25">
      <c r="A1900" s="13">
        <f t="shared" si="29"/>
        <v>1898</v>
      </c>
      <c r="B1900" s="17">
        <f>błąd!E1900</f>
        <v>1.1749562093831001E-3</v>
      </c>
    </row>
    <row r="1901" spans="1:2" x14ac:dyDescent="0.25">
      <c r="A1901" s="13">
        <f t="shared" si="29"/>
        <v>1899</v>
      </c>
      <c r="B1901" s="17">
        <f>błąd!E1901</f>
        <v>1.1255394945825334E-3</v>
      </c>
    </row>
    <row r="1902" spans="1:2" x14ac:dyDescent="0.25">
      <c r="A1902" s="13">
        <f t="shared" si="29"/>
        <v>1900</v>
      </c>
      <c r="B1902" s="17">
        <f>błąd!E1902</f>
        <v>1.2243856710757999E-3</v>
      </c>
    </row>
    <row r="1903" spans="1:2" x14ac:dyDescent="0.25">
      <c r="A1903" s="13">
        <f t="shared" si="29"/>
        <v>1901</v>
      </c>
      <c r="B1903" s="17">
        <f>błąd!E1903</f>
        <v>1.0883722973877E-3</v>
      </c>
    </row>
    <row r="1904" spans="1:2" x14ac:dyDescent="0.25">
      <c r="A1904" s="13">
        <f t="shared" si="29"/>
        <v>1902</v>
      </c>
      <c r="B1904" s="17">
        <f>błąd!E1904</f>
        <v>1.1585534670566667E-3</v>
      </c>
    </row>
    <row r="1905" spans="1:2" x14ac:dyDescent="0.25">
      <c r="A1905" s="13">
        <f t="shared" si="29"/>
        <v>1903</v>
      </c>
      <c r="B1905" s="17">
        <f>błąd!E1905</f>
        <v>1.1262357161246667E-3</v>
      </c>
    </row>
    <row r="1906" spans="1:2" x14ac:dyDescent="0.25">
      <c r="A1906" s="13">
        <f t="shared" si="29"/>
        <v>1904</v>
      </c>
      <c r="B1906" s="17">
        <f>błąd!E1906</f>
        <v>1.1563587395461334E-3</v>
      </c>
    </row>
    <row r="1907" spans="1:2" x14ac:dyDescent="0.25">
      <c r="A1907" s="13">
        <f t="shared" si="29"/>
        <v>1905</v>
      </c>
      <c r="B1907" s="17">
        <f>błąd!E1907</f>
        <v>1.126638009923E-3</v>
      </c>
    </row>
    <row r="1908" spans="1:2" x14ac:dyDescent="0.25">
      <c r="A1908" s="13">
        <f t="shared" si="29"/>
        <v>1906</v>
      </c>
      <c r="B1908" s="17">
        <f>błąd!E1908</f>
        <v>1.2115985990718333E-3</v>
      </c>
    </row>
    <row r="1909" spans="1:2" x14ac:dyDescent="0.25">
      <c r="A1909" s="13">
        <f t="shared" si="29"/>
        <v>1907</v>
      </c>
      <c r="B1909" s="17">
        <f>błąd!E1909</f>
        <v>1.1812382000766666E-3</v>
      </c>
    </row>
    <row r="1910" spans="1:2" x14ac:dyDescent="0.25">
      <c r="A1910" s="13">
        <f t="shared" si="29"/>
        <v>1908</v>
      </c>
      <c r="B1910" s="17">
        <f>błąd!E1910</f>
        <v>1.2070624364423335E-3</v>
      </c>
    </row>
    <row r="1911" spans="1:2" x14ac:dyDescent="0.25">
      <c r="A1911" s="13">
        <f t="shared" si="29"/>
        <v>1909</v>
      </c>
      <c r="B1911" s="17">
        <f>błąd!E1911</f>
        <v>1.1490624882843333E-3</v>
      </c>
    </row>
    <row r="1912" spans="1:2" x14ac:dyDescent="0.25">
      <c r="A1912" s="13">
        <f t="shared" si="29"/>
        <v>1910</v>
      </c>
      <c r="B1912" s="17">
        <f>błąd!E1912</f>
        <v>1.2170297319226667E-3</v>
      </c>
    </row>
    <row r="1913" spans="1:2" x14ac:dyDescent="0.25">
      <c r="A1913" s="13">
        <f t="shared" si="29"/>
        <v>1911</v>
      </c>
      <c r="B1913" s="17">
        <f>błąd!E1913</f>
        <v>1.1565593256533332E-3</v>
      </c>
    </row>
    <row r="1914" spans="1:2" x14ac:dyDescent="0.25">
      <c r="A1914" s="13">
        <f t="shared" si="29"/>
        <v>1912</v>
      </c>
      <c r="B1914" s="17">
        <f>błąd!E1914</f>
        <v>1.2803850299676668E-3</v>
      </c>
    </row>
    <row r="1915" spans="1:2" x14ac:dyDescent="0.25">
      <c r="A1915" s="13">
        <f t="shared" si="29"/>
        <v>1913</v>
      </c>
      <c r="B1915" s="17">
        <f>błąd!E1915</f>
        <v>1.2433358094593333E-3</v>
      </c>
    </row>
    <row r="1916" spans="1:2" x14ac:dyDescent="0.25">
      <c r="A1916" s="13">
        <f t="shared" si="29"/>
        <v>1914</v>
      </c>
      <c r="B1916" s="17">
        <f>błąd!E1916</f>
        <v>1.2544962001856668E-3</v>
      </c>
    </row>
    <row r="1917" spans="1:2" x14ac:dyDescent="0.25">
      <c r="A1917" s="13">
        <f t="shared" si="29"/>
        <v>1915</v>
      </c>
      <c r="B1917" s="17">
        <f>błąd!E1917</f>
        <v>1.21966470047E-3</v>
      </c>
    </row>
    <row r="1918" spans="1:2" x14ac:dyDescent="0.25">
      <c r="A1918" s="13">
        <f t="shared" si="29"/>
        <v>1916</v>
      </c>
      <c r="B1918" s="17">
        <f>błąd!E1918</f>
        <v>1.2593783252013333E-3</v>
      </c>
    </row>
    <row r="1919" spans="1:2" x14ac:dyDescent="0.25">
      <c r="A1919" s="13">
        <f t="shared" si="29"/>
        <v>1917</v>
      </c>
      <c r="B1919" s="17">
        <f>błąd!E1919</f>
        <v>1.1697884842513334E-3</v>
      </c>
    </row>
    <row r="1920" spans="1:2" x14ac:dyDescent="0.25">
      <c r="A1920" s="13">
        <f t="shared" si="29"/>
        <v>1918</v>
      </c>
      <c r="B1920" s="17">
        <f>błąd!E1920</f>
        <v>1.1850183183139999E-3</v>
      </c>
    </row>
    <row r="1921" spans="1:2" x14ac:dyDescent="0.25">
      <c r="A1921" s="13">
        <f t="shared" si="29"/>
        <v>1919</v>
      </c>
      <c r="B1921" s="17">
        <f>błąd!E1921</f>
        <v>1.1217644628563333E-3</v>
      </c>
    </row>
    <row r="1922" spans="1:2" x14ac:dyDescent="0.25">
      <c r="A1922" s="13">
        <f t="shared" si="29"/>
        <v>1920</v>
      </c>
      <c r="B1922" s="17">
        <f>błąd!E1922</f>
        <v>1.1962213415186666E-3</v>
      </c>
    </row>
    <row r="1923" spans="1:2" x14ac:dyDescent="0.25">
      <c r="A1923" s="13">
        <f t="shared" si="29"/>
        <v>1921</v>
      </c>
      <c r="B1923" s="17">
        <f>błąd!E1923</f>
        <v>1.1172156034723333E-3</v>
      </c>
    </row>
    <row r="1924" spans="1:2" x14ac:dyDescent="0.25">
      <c r="A1924" s="13">
        <f t="shared" si="29"/>
        <v>1922</v>
      </c>
      <c r="B1924" s="17">
        <f>błąd!E1924</f>
        <v>1.1881830689670001E-3</v>
      </c>
    </row>
    <row r="1925" spans="1:2" x14ac:dyDescent="0.25">
      <c r="A1925" s="13">
        <f t="shared" ref="A1925:A1988" si="30">A1924+1</f>
        <v>1923</v>
      </c>
      <c r="B1925" s="17">
        <f>błąd!E1925</f>
        <v>1.1367736376146666E-3</v>
      </c>
    </row>
    <row r="1926" spans="1:2" x14ac:dyDescent="0.25">
      <c r="A1926" s="13">
        <f t="shared" si="30"/>
        <v>1924</v>
      </c>
      <c r="B1926" s="17">
        <f>błąd!E1926</f>
        <v>1.1821643147356664E-3</v>
      </c>
    </row>
    <row r="1927" spans="1:2" x14ac:dyDescent="0.25">
      <c r="A1927" s="13">
        <f t="shared" si="30"/>
        <v>1925</v>
      </c>
      <c r="B1927" s="17">
        <f>błąd!E1927</f>
        <v>1.1228195264196333E-3</v>
      </c>
    </row>
    <row r="1928" spans="1:2" x14ac:dyDescent="0.25">
      <c r="A1928" s="13">
        <f t="shared" si="30"/>
        <v>1926</v>
      </c>
      <c r="B1928" s="17">
        <f>błąd!E1928</f>
        <v>1.1337638616417333E-3</v>
      </c>
    </row>
    <row r="1929" spans="1:2" x14ac:dyDescent="0.25">
      <c r="A1929" s="13">
        <f t="shared" si="30"/>
        <v>1927</v>
      </c>
      <c r="B1929" s="17">
        <f>błąd!E1929</f>
        <v>1.1803342980723E-3</v>
      </c>
    </row>
    <row r="1930" spans="1:2" x14ac:dyDescent="0.25">
      <c r="A1930" s="13">
        <f t="shared" si="30"/>
        <v>1928</v>
      </c>
      <c r="B1930" s="17">
        <f>błąd!E1930</f>
        <v>1.2109945755553334E-3</v>
      </c>
    </row>
    <row r="1931" spans="1:2" x14ac:dyDescent="0.25">
      <c r="A1931" s="13">
        <f t="shared" si="30"/>
        <v>1929</v>
      </c>
      <c r="B1931" s="17">
        <f>błąd!E1931</f>
        <v>1.189298819454E-3</v>
      </c>
    </row>
    <row r="1932" spans="1:2" x14ac:dyDescent="0.25">
      <c r="A1932" s="13">
        <f t="shared" si="30"/>
        <v>1930</v>
      </c>
      <c r="B1932" s="17">
        <f>błąd!E1932</f>
        <v>1.2054268726588333E-3</v>
      </c>
    </row>
    <row r="1933" spans="1:2" x14ac:dyDescent="0.25">
      <c r="A1933" s="13">
        <f t="shared" si="30"/>
        <v>1931</v>
      </c>
      <c r="B1933" s="17">
        <f>błąd!E1933</f>
        <v>1.1627990835184666E-3</v>
      </c>
    </row>
    <row r="1934" spans="1:2" x14ac:dyDescent="0.25">
      <c r="A1934" s="13">
        <f t="shared" si="30"/>
        <v>1932</v>
      </c>
      <c r="B1934" s="17">
        <f>błąd!E1934</f>
        <v>1.2080143358933332E-3</v>
      </c>
    </row>
    <row r="1935" spans="1:2" x14ac:dyDescent="0.25">
      <c r="A1935" s="13">
        <f t="shared" si="30"/>
        <v>1933</v>
      </c>
      <c r="B1935" s="17">
        <f>błąd!E1935</f>
        <v>1.1563796478838999E-3</v>
      </c>
    </row>
    <row r="1936" spans="1:2" x14ac:dyDescent="0.25">
      <c r="A1936" s="13">
        <f t="shared" si="30"/>
        <v>1934</v>
      </c>
      <c r="B1936" s="17">
        <f>błąd!E1936</f>
        <v>1.1613479034153333E-3</v>
      </c>
    </row>
    <row r="1937" spans="1:2" x14ac:dyDescent="0.25">
      <c r="A1937" s="13">
        <f t="shared" si="30"/>
        <v>1935</v>
      </c>
      <c r="B1937" s="17">
        <f>błąd!E1937</f>
        <v>1.2365136865589998E-3</v>
      </c>
    </row>
    <row r="1938" spans="1:2" x14ac:dyDescent="0.25">
      <c r="A1938" s="13">
        <f t="shared" si="30"/>
        <v>1936</v>
      </c>
      <c r="B1938" s="17">
        <f>błąd!E1938</f>
        <v>1.2777635975834666E-3</v>
      </c>
    </row>
    <row r="1939" spans="1:2" x14ac:dyDescent="0.25">
      <c r="A1939" s="13">
        <f t="shared" si="30"/>
        <v>1937</v>
      </c>
      <c r="B1939" s="17">
        <f>błąd!E1939</f>
        <v>1.2335816904977001E-3</v>
      </c>
    </row>
    <row r="1940" spans="1:2" x14ac:dyDescent="0.25">
      <c r="A1940" s="13">
        <f t="shared" si="30"/>
        <v>1938</v>
      </c>
      <c r="B1940" s="17">
        <f>błąd!E1940</f>
        <v>1.2440939038581001E-3</v>
      </c>
    </row>
    <row r="1941" spans="1:2" x14ac:dyDescent="0.25">
      <c r="A1941" s="13">
        <f t="shared" si="30"/>
        <v>1939</v>
      </c>
      <c r="B1941" s="17">
        <f>błąd!E1941</f>
        <v>1.1392568341995334E-3</v>
      </c>
    </row>
    <row r="1942" spans="1:2" x14ac:dyDescent="0.25">
      <c r="A1942" s="13">
        <f t="shared" si="30"/>
        <v>1940</v>
      </c>
      <c r="B1942" s="17">
        <f>błąd!E1942</f>
        <v>1.1390410253126666E-3</v>
      </c>
    </row>
    <row r="1943" spans="1:2" x14ac:dyDescent="0.25">
      <c r="A1943" s="13">
        <f t="shared" si="30"/>
        <v>1941</v>
      </c>
      <c r="B1943" s="17">
        <f>błąd!E1943</f>
        <v>1.1362350107547335E-3</v>
      </c>
    </row>
    <row r="1944" spans="1:2" x14ac:dyDescent="0.25">
      <c r="A1944" s="13">
        <f t="shared" si="30"/>
        <v>1942</v>
      </c>
      <c r="B1944" s="17">
        <f>błąd!E1944</f>
        <v>1.1532252849033667E-3</v>
      </c>
    </row>
    <row r="1945" spans="1:2" x14ac:dyDescent="0.25">
      <c r="A1945" s="13">
        <f t="shared" si="30"/>
        <v>1943</v>
      </c>
      <c r="B1945" s="17">
        <f>błąd!E1945</f>
        <v>1.1403557249650002E-3</v>
      </c>
    </row>
    <row r="1946" spans="1:2" x14ac:dyDescent="0.25">
      <c r="A1946" s="13">
        <f t="shared" si="30"/>
        <v>1944</v>
      </c>
      <c r="B1946" s="17">
        <f>błąd!E1946</f>
        <v>1.1595190981089668E-3</v>
      </c>
    </row>
    <row r="1947" spans="1:2" x14ac:dyDescent="0.25">
      <c r="A1947" s="13">
        <f t="shared" si="30"/>
        <v>1945</v>
      </c>
      <c r="B1947" s="17">
        <f>błąd!E1947</f>
        <v>1.1564099327903666E-3</v>
      </c>
    </row>
    <row r="1948" spans="1:2" x14ac:dyDescent="0.25">
      <c r="A1948" s="13">
        <f t="shared" si="30"/>
        <v>1946</v>
      </c>
      <c r="B1948" s="17">
        <f>błąd!E1948</f>
        <v>1.1753485687815667E-3</v>
      </c>
    </row>
    <row r="1949" spans="1:2" x14ac:dyDescent="0.25">
      <c r="A1949" s="13">
        <f t="shared" si="30"/>
        <v>1947</v>
      </c>
      <c r="B1949" s="17">
        <f>błąd!E1949</f>
        <v>1.1787446523984333E-3</v>
      </c>
    </row>
    <row r="1950" spans="1:2" x14ac:dyDescent="0.25">
      <c r="A1950" s="13">
        <f t="shared" si="30"/>
        <v>1948</v>
      </c>
      <c r="B1950" s="17">
        <f>błąd!E1950</f>
        <v>1.1931175619085334E-3</v>
      </c>
    </row>
    <row r="1951" spans="1:2" x14ac:dyDescent="0.25">
      <c r="A1951" s="13">
        <f t="shared" si="30"/>
        <v>1949</v>
      </c>
      <c r="B1951" s="17">
        <f>błąd!E1951</f>
        <v>1.1173641041347666E-3</v>
      </c>
    </row>
    <row r="1952" spans="1:2" x14ac:dyDescent="0.25">
      <c r="A1952" s="13">
        <f t="shared" si="30"/>
        <v>1950</v>
      </c>
      <c r="B1952" s="17">
        <f>błąd!E1952</f>
        <v>1.2135619771842666E-3</v>
      </c>
    </row>
    <row r="1953" spans="1:2" x14ac:dyDescent="0.25">
      <c r="A1953" s="13">
        <f t="shared" si="30"/>
        <v>1951</v>
      </c>
      <c r="B1953" s="17">
        <f>błąd!E1953</f>
        <v>1.1586866594874667E-3</v>
      </c>
    </row>
    <row r="1954" spans="1:2" x14ac:dyDescent="0.25">
      <c r="A1954" s="13">
        <f t="shared" si="30"/>
        <v>1952</v>
      </c>
      <c r="B1954" s="17">
        <f>błąd!E1954</f>
        <v>1.1639363543959667E-3</v>
      </c>
    </row>
    <row r="1955" spans="1:2" x14ac:dyDescent="0.25">
      <c r="A1955" s="13">
        <f t="shared" si="30"/>
        <v>1953</v>
      </c>
      <c r="B1955" s="17">
        <f>błąd!E1955</f>
        <v>1.1135727483530665E-3</v>
      </c>
    </row>
    <row r="1956" spans="1:2" x14ac:dyDescent="0.25">
      <c r="A1956" s="13">
        <f t="shared" si="30"/>
        <v>1954</v>
      </c>
      <c r="B1956" s="17">
        <f>błąd!E1956</f>
        <v>1.1438478116655999E-3</v>
      </c>
    </row>
    <row r="1957" spans="1:2" x14ac:dyDescent="0.25">
      <c r="A1957" s="13">
        <f t="shared" si="30"/>
        <v>1955</v>
      </c>
      <c r="B1957" s="17">
        <f>błąd!E1957</f>
        <v>1.1821409921414334E-3</v>
      </c>
    </row>
    <row r="1958" spans="1:2" x14ac:dyDescent="0.25">
      <c r="A1958" s="13">
        <f t="shared" si="30"/>
        <v>1956</v>
      </c>
      <c r="B1958" s="17">
        <f>błąd!E1958</f>
        <v>1.1833789556217336E-3</v>
      </c>
    </row>
    <row r="1959" spans="1:2" x14ac:dyDescent="0.25">
      <c r="A1959" s="13">
        <f t="shared" si="30"/>
        <v>1957</v>
      </c>
      <c r="B1959" s="17">
        <f>błąd!E1959</f>
        <v>1.1401437778888999E-3</v>
      </c>
    </row>
    <row r="1960" spans="1:2" x14ac:dyDescent="0.25">
      <c r="A1960" s="13">
        <f t="shared" si="30"/>
        <v>1958</v>
      </c>
      <c r="B1960" s="17">
        <f>błąd!E1960</f>
        <v>1.1458309231005667E-3</v>
      </c>
    </row>
    <row r="1961" spans="1:2" x14ac:dyDescent="0.25">
      <c r="A1961" s="13">
        <f t="shared" si="30"/>
        <v>1959</v>
      </c>
      <c r="B1961" s="17">
        <f>błąd!E1961</f>
        <v>1.1769537600782999E-3</v>
      </c>
    </row>
    <row r="1962" spans="1:2" x14ac:dyDescent="0.25">
      <c r="A1962" s="13">
        <f t="shared" si="30"/>
        <v>1960</v>
      </c>
      <c r="B1962" s="17">
        <f>błąd!E1962</f>
        <v>1.1781416849472E-3</v>
      </c>
    </row>
    <row r="1963" spans="1:2" x14ac:dyDescent="0.25">
      <c r="A1963" s="13">
        <f t="shared" si="30"/>
        <v>1961</v>
      </c>
      <c r="B1963" s="17">
        <f>błąd!E1963</f>
        <v>1.0807437199139667E-3</v>
      </c>
    </row>
    <row r="1964" spans="1:2" x14ac:dyDescent="0.25">
      <c r="A1964" s="13">
        <f t="shared" si="30"/>
        <v>1962</v>
      </c>
      <c r="B1964" s="17">
        <f>błąd!E1964</f>
        <v>1.0811902974512666E-3</v>
      </c>
    </row>
    <row r="1965" spans="1:2" x14ac:dyDescent="0.25">
      <c r="A1965" s="13">
        <f t="shared" si="30"/>
        <v>1963</v>
      </c>
      <c r="B1965" s="17">
        <f>błąd!E1965</f>
        <v>1.1412278480404665E-3</v>
      </c>
    </row>
    <row r="1966" spans="1:2" x14ac:dyDescent="0.25">
      <c r="A1966" s="13">
        <f t="shared" si="30"/>
        <v>1964</v>
      </c>
      <c r="B1966" s="17">
        <f>błąd!E1966</f>
        <v>1.1606992824348E-3</v>
      </c>
    </row>
    <row r="1967" spans="1:2" x14ac:dyDescent="0.25">
      <c r="A1967" s="13">
        <f t="shared" si="30"/>
        <v>1965</v>
      </c>
      <c r="B1967" s="17">
        <f>błąd!E1967</f>
        <v>1.1295498395759334E-3</v>
      </c>
    </row>
    <row r="1968" spans="1:2" x14ac:dyDescent="0.25">
      <c r="A1968" s="13">
        <f t="shared" si="30"/>
        <v>1966</v>
      </c>
      <c r="B1968" s="17">
        <f>błąd!E1968</f>
        <v>1.1484259335207668E-3</v>
      </c>
    </row>
    <row r="1969" spans="1:2" x14ac:dyDescent="0.25">
      <c r="A1969" s="13">
        <f t="shared" si="30"/>
        <v>1967</v>
      </c>
      <c r="B1969" s="17">
        <f>błąd!E1969</f>
        <v>1.1035564825948667E-3</v>
      </c>
    </row>
    <row r="1970" spans="1:2" x14ac:dyDescent="0.25">
      <c r="A1970" s="13">
        <f t="shared" si="30"/>
        <v>1968</v>
      </c>
      <c r="B1970" s="17">
        <f>błąd!E1970</f>
        <v>1.1600749498385666E-3</v>
      </c>
    </row>
    <row r="1971" spans="1:2" x14ac:dyDescent="0.25">
      <c r="A1971" s="13">
        <f t="shared" si="30"/>
        <v>1969</v>
      </c>
      <c r="B1971" s="17">
        <f>błąd!E1971</f>
        <v>1.0944604082501665E-3</v>
      </c>
    </row>
    <row r="1972" spans="1:2" x14ac:dyDescent="0.25">
      <c r="A1972" s="13">
        <f t="shared" si="30"/>
        <v>1970</v>
      </c>
      <c r="B1972" s="17">
        <f>błąd!E1972</f>
        <v>1.1337887677418668E-3</v>
      </c>
    </row>
    <row r="1973" spans="1:2" x14ac:dyDescent="0.25">
      <c r="A1973" s="13">
        <f t="shared" si="30"/>
        <v>1971</v>
      </c>
      <c r="B1973" s="17">
        <f>błąd!E1973</f>
        <v>1.0917851448380999E-3</v>
      </c>
    </row>
    <row r="1974" spans="1:2" x14ac:dyDescent="0.25">
      <c r="A1974" s="13">
        <f t="shared" si="30"/>
        <v>1972</v>
      </c>
      <c r="B1974" s="17">
        <f>błąd!E1974</f>
        <v>1.1180945166696333E-3</v>
      </c>
    </row>
    <row r="1975" spans="1:2" x14ac:dyDescent="0.25">
      <c r="A1975" s="13">
        <f t="shared" si="30"/>
        <v>1973</v>
      </c>
      <c r="B1975" s="17">
        <f>błąd!E1975</f>
        <v>1.0846436840566667E-3</v>
      </c>
    </row>
    <row r="1976" spans="1:2" x14ac:dyDescent="0.25">
      <c r="A1976" s="13">
        <f t="shared" si="30"/>
        <v>1974</v>
      </c>
      <c r="B1976" s="17">
        <f>błąd!E1976</f>
        <v>1.1793049979621332E-3</v>
      </c>
    </row>
    <row r="1977" spans="1:2" x14ac:dyDescent="0.25">
      <c r="A1977" s="13">
        <f t="shared" si="30"/>
        <v>1975</v>
      </c>
      <c r="B1977" s="17">
        <f>błąd!E1977</f>
        <v>1.1544918800867E-3</v>
      </c>
    </row>
    <row r="1978" spans="1:2" x14ac:dyDescent="0.25">
      <c r="A1978" s="13">
        <f t="shared" si="30"/>
        <v>1976</v>
      </c>
      <c r="B1978" s="17">
        <f>błąd!E1978</f>
        <v>1.1900781094468331E-3</v>
      </c>
    </row>
    <row r="1979" spans="1:2" x14ac:dyDescent="0.25">
      <c r="A1979" s="13">
        <f t="shared" si="30"/>
        <v>1977</v>
      </c>
      <c r="B1979" s="17">
        <f>błąd!E1979</f>
        <v>1.1735284689087999E-3</v>
      </c>
    </row>
    <row r="1980" spans="1:2" x14ac:dyDescent="0.25">
      <c r="A1980" s="13">
        <f t="shared" si="30"/>
        <v>1978</v>
      </c>
      <c r="B1980" s="17">
        <f>błąd!E1980</f>
        <v>1.1848753652778001E-3</v>
      </c>
    </row>
    <row r="1981" spans="1:2" x14ac:dyDescent="0.25">
      <c r="A1981" s="13">
        <f t="shared" si="30"/>
        <v>1979</v>
      </c>
      <c r="B1981" s="17">
        <f>błąd!E1981</f>
        <v>1.0711990382470333E-3</v>
      </c>
    </row>
    <row r="1982" spans="1:2" x14ac:dyDescent="0.25">
      <c r="A1982" s="13">
        <f t="shared" si="30"/>
        <v>1980</v>
      </c>
      <c r="B1982" s="17">
        <f>błąd!E1982</f>
        <v>1.0909223359722E-3</v>
      </c>
    </row>
    <row r="1983" spans="1:2" x14ac:dyDescent="0.25">
      <c r="A1983" s="13">
        <f t="shared" si="30"/>
        <v>1981</v>
      </c>
      <c r="B1983" s="17">
        <f>błąd!E1983</f>
        <v>1.1036466284931334E-3</v>
      </c>
    </row>
    <row r="1984" spans="1:2" x14ac:dyDescent="0.25">
      <c r="A1984" s="13">
        <f t="shared" si="30"/>
        <v>1982</v>
      </c>
      <c r="B1984" s="17">
        <f>błąd!E1984</f>
        <v>1.1194037629810333E-3</v>
      </c>
    </row>
    <row r="1985" spans="1:2" x14ac:dyDescent="0.25">
      <c r="A1985" s="13">
        <f t="shared" si="30"/>
        <v>1983</v>
      </c>
      <c r="B1985" s="17">
        <f>błąd!E1985</f>
        <v>1.0575960400427333E-3</v>
      </c>
    </row>
    <row r="1986" spans="1:2" x14ac:dyDescent="0.25">
      <c r="A1986" s="13">
        <f t="shared" si="30"/>
        <v>1984</v>
      </c>
      <c r="B1986" s="17">
        <f>błąd!E1986</f>
        <v>1.0692325473171333E-3</v>
      </c>
    </row>
    <row r="1987" spans="1:2" x14ac:dyDescent="0.25">
      <c r="A1987" s="13">
        <f t="shared" si="30"/>
        <v>1985</v>
      </c>
      <c r="B1987" s="17">
        <f>błąd!E1987</f>
        <v>1.1227819762086666E-3</v>
      </c>
    </row>
    <row r="1988" spans="1:2" x14ac:dyDescent="0.25">
      <c r="A1988" s="13">
        <f t="shared" si="30"/>
        <v>1986</v>
      </c>
      <c r="B1988" s="17">
        <f>błąd!E1988</f>
        <v>1.0994765464164334E-3</v>
      </c>
    </row>
    <row r="1989" spans="1:2" x14ac:dyDescent="0.25">
      <c r="A1989" s="13">
        <f t="shared" ref="A1989:A2052" si="31">A1988+1</f>
        <v>1987</v>
      </c>
      <c r="B1989" s="17">
        <f>błąd!E1989</f>
        <v>1.0974169321161999E-3</v>
      </c>
    </row>
    <row r="1990" spans="1:2" x14ac:dyDescent="0.25">
      <c r="A1990" s="13">
        <f t="shared" si="31"/>
        <v>1988</v>
      </c>
      <c r="B1990" s="17">
        <f>błąd!E1990</f>
        <v>1.1371471574107333E-3</v>
      </c>
    </row>
    <row r="1991" spans="1:2" x14ac:dyDescent="0.25">
      <c r="A1991" s="13">
        <f t="shared" si="31"/>
        <v>1989</v>
      </c>
      <c r="B1991" s="17">
        <f>błąd!E1991</f>
        <v>1.0731087383272333E-3</v>
      </c>
    </row>
    <row r="1992" spans="1:2" x14ac:dyDescent="0.25">
      <c r="A1992" s="13">
        <f t="shared" si="31"/>
        <v>1990</v>
      </c>
      <c r="B1992" s="17">
        <f>błąd!E1992</f>
        <v>1.1176569056915E-3</v>
      </c>
    </row>
    <row r="1993" spans="1:2" x14ac:dyDescent="0.25">
      <c r="A1993" s="13">
        <f t="shared" si="31"/>
        <v>1991</v>
      </c>
      <c r="B1993" s="17">
        <f>błąd!E1993</f>
        <v>1.0772937105183E-3</v>
      </c>
    </row>
    <row r="1994" spans="1:2" x14ac:dyDescent="0.25">
      <c r="A1994" s="13">
        <f t="shared" si="31"/>
        <v>1992</v>
      </c>
      <c r="B1994" s="17">
        <f>błąd!E1994</f>
        <v>1.1488814634753001E-3</v>
      </c>
    </row>
    <row r="1995" spans="1:2" x14ac:dyDescent="0.25">
      <c r="A1995" s="13">
        <f t="shared" si="31"/>
        <v>1993</v>
      </c>
      <c r="B1995" s="17">
        <f>błąd!E1995</f>
        <v>1.0624981639405001E-3</v>
      </c>
    </row>
    <row r="1996" spans="1:2" x14ac:dyDescent="0.25">
      <c r="A1996" s="13">
        <f t="shared" si="31"/>
        <v>1994</v>
      </c>
      <c r="B1996" s="17">
        <f>błąd!E1996</f>
        <v>1.0676694992131333E-3</v>
      </c>
    </row>
    <row r="1997" spans="1:2" x14ac:dyDescent="0.25">
      <c r="A1997" s="13">
        <f t="shared" si="31"/>
        <v>1995</v>
      </c>
      <c r="B1997" s="17">
        <f>błąd!E1997</f>
        <v>1.0525758069637335E-3</v>
      </c>
    </row>
    <row r="1998" spans="1:2" x14ac:dyDescent="0.25">
      <c r="A1998" s="13">
        <f t="shared" si="31"/>
        <v>1996</v>
      </c>
      <c r="B1998" s="17">
        <f>błąd!E1998</f>
        <v>1.1393924989886999E-3</v>
      </c>
    </row>
    <row r="1999" spans="1:2" x14ac:dyDescent="0.25">
      <c r="A1999" s="13">
        <f t="shared" si="31"/>
        <v>1997</v>
      </c>
      <c r="B1999" s="17">
        <f>błąd!E1999</f>
        <v>1.0356667490434999E-3</v>
      </c>
    </row>
    <row r="2000" spans="1:2" x14ac:dyDescent="0.25">
      <c r="A2000" s="13">
        <f t="shared" si="31"/>
        <v>1998</v>
      </c>
      <c r="B2000" s="17">
        <f>błąd!E2000</f>
        <v>1.0860565538954E-3</v>
      </c>
    </row>
    <row r="2001" spans="1:2" x14ac:dyDescent="0.25">
      <c r="A2001" s="13">
        <f t="shared" si="31"/>
        <v>1999</v>
      </c>
      <c r="B2001" s="17">
        <f>błąd!E2001</f>
        <v>1.0867630742663666E-3</v>
      </c>
    </row>
    <row r="2002" spans="1:2" x14ac:dyDescent="0.25">
      <c r="A2002" s="13">
        <f t="shared" si="31"/>
        <v>2000</v>
      </c>
      <c r="B2002" s="17">
        <f>błąd!E2002</f>
        <v>1.1306466924145E-3</v>
      </c>
    </row>
    <row r="2003" spans="1:2" x14ac:dyDescent="0.25">
      <c r="A2003" s="13">
        <f t="shared" si="31"/>
        <v>2001</v>
      </c>
      <c r="B2003" s="17">
        <f>błąd!E2003</f>
        <v>1.0430608589852668E-3</v>
      </c>
    </row>
    <row r="2004" spans="1:2" x14ac:dyDescent="0.25">
      <c r="A2004" s="13">
        <f t="shared" si="31"/>
        <v>2002</v>
      </c>
      <c r="B2004" s="17">
        <f>błąd!E2004</f>
        <v>1.0901755753246333E-3</v>
      </c>
    </row>
    <row r="2005" spans="1:2" x14ac:dyDescent="0.25">
      <c r="A2005" s="13">
        <f t="shared" si="31"/>
        <v>2003</v>
      </c>
      <c r="B2005" s="17">
        <f>błąd!E2005</f>
        <v>1.1130859083256001E-3</v>
      </c>
    </row>
    <row r="2006" spans="1:2" x14ac:dyDescent="0.25">
      <c r="A2006" s="13">
        <f t="shared" si="31"/>
        <v>2004</v>
      </c>
      <c r="B2006" s="17">
        <f>błąd!E2006</f>
        <v>1.1758145021556667E-3</v>
      </c>
    </row>
    <row r="2007" spans="1:2" x14ac:dyDescent="0.25">
      <c r="A2007" s="13">
        <f t="shared" si="31"/>
        <v>2005</v>
      </c>
      <c r="B2007" s="17">
        <f>błąd!E2007</f>
        <v>1.1108320015986667E-3</v>
      </c>
    </row>
    <row r="2008" spans="1:2" x14ac:dyDescent="0.25">
      <c r="A2008" s="13">
        <f t="shared" si="31"/>
        <v>2006</v>
      </c>
      <c r="B2008" s="17">
        <f>błąd!E2008</f>
        <v>1.1071812799673332E-3</v>
      </c>
    </row>
    <row r="2009" spans="1:2" x14ac:dyDescent="0.25">
      <c r="A2009" s="13">
        <f t="shared" si="31"/>
        <v>2007</v>
      </c>
      <c r="B2009" s="17">
        <f>błąd!E2009</f>
        <v>1.0965492569683999E-3</v>
      </c>
    </row>
    <row r="2010" spans="1:2" x14ac:dyDescent="0.25">
      <c r="A2010" s="13">
        <f t="shared" si="31"/>
        <v>2008</v>
      </c>
      <c r="B2010" s="17">
        <f>błąd!E2010</f>
        <v>1.1462426912105333E-3</v>
      </c>
    </row>
    <row r="2011" spans="1:2" x14ac:dyDescent="0.25">
      <c r="A2011" s="13">
        <f t="shared" si="31"/>
        <v>2009</v>
      </c>
      <c r="B2011" s="17">
        <f>błąd!E2011</f>
        <v>1.0696207822246666E-3</v>
      </c>
    </row>
    <row r="2012" spans="1:2" x14ac:dyDescent="0.25">
      <c r="A2012" s="13">
        <f t="shared" si="31"/>
        <v>2010</v>
      </c>
      <c r="B2012" s="17">
        <f>błąd!E2012</f>
        <v>1.0977498961352E-3</v>
      </c>
    </row>
    <row r="2013" spans="1:2" x14ac:dyDescent="0.25">
      <c r="A2013" s="13">
        <f t="shared" si="31"/>
        <v>2011</v>
      </c>
      <c r="B2013" s="17">
        <f>błąd!E2013</f>
        <v>1.0983009571392667E-3</v>
      </c>
    </row>
    <row r="2014" spans="1:2" x14ac:dyDescent="0.25">
      <c r="A2014" s="13">
        <f t="shared" si="31"/>
        <v>2012</v>
      </c>
      <c r="B2014" s="17">
        <f>błąd!E2014</f>
        <v>1.1028355410478E-3</v>
      </c>
    </row>
    <row r="2015" spans="1:2" x14ac:dyDescent="0.25">
      <c r="A2015" s="13">
        <f t="shared" si="31"/>
        <v>2013</v>
      </c>
      <c r="B2015" s="17">
        <f>błąd!E2015</f>
        <v>1.0664470812152334E-3</v>
      </c>
    </row>
    <row r="2016" spans="1:2" x14ac:dyDescent="0.25">
      <c r="A2016" s="13">
        <f t="shared" si="31"/>
        <v>2014</v>
      </c>
      <c r="B2016" s="17">
        <f>błąd!E2016</f>
        <v>1.1501437426714668E-3</v>
      </c>
    </row>
    <row r="2017" spans="1:2" x14ac:dyDescent="0.25">
      <c r="A2017" s="13">
        <f t="shared" si="31"/>
        <v>2015</v>
      </c>
      <c r="B2017" s="17">
        <f>błąd!E2017</f>
        <v>1.0186570247235334E-3</v>
      </c>
    </row>
    <row r="2018" spans="1:2" x14ac:dyDescent="0.25">
      <c r="A2018" s="13">
        <f t="shared" si="31"/>
        <v>2016</v>
      </c>
      <c r="B2018" s="17">
        <f>błąd!E2018</f>
        <v>1.1150206100464001E-3</v>
      </c>
    </row>
    <row r="2019" spans="1:2" x14ac:dyDescent="0.25">
      <c r="A2019" s="13">
        <f t="shared" si="31"/>
        <v>2017</v>
      </c>
      <c r="B2019" s="17">
        <f>błąd!E2019</f>
        <v>1.1482006655487668E-3</v>
      </c>
    </row>
    <row r="2020" spans="1:2" x14ac:dyDescent="0.25">
      <c r="A2020" s="13">
        <f t="shared" si="31"/>
        <v>2018</v>
      </c>
      <c r="B2020" s="17">
        <f>błąd!E2020</f>
        <v>1.1563094543380666E-3</v>
      </c>
    </row>
    <row r="2021" spans="1:2" x14ac:dyDescent="0.25">
      <c r="A2021" s="13">
        <f t="shared" si="31"/>
        <v>2019</v>
      </c>
      <c r="B2021" s="17">
        <f>błąd!E2021</f>
        <v>1.0729617111344333E-3</v>
      </c>
    </row>
    <row r="2022" spans="1:2" x14ac:dyDescent="0.25">
      <c r="A2022" s="13">
        <f t="shared" si="31"/>
        <v>2020</v>
      </c>
      <c r="B2022" s="17">
        <f>błąd!E2022</f>
        <v>1.1096833589606667E-3</v>
      </c>
    </row>
    <row r="2023" spans="1:2" x14ac:dyDescent="0.25">
      <c r="A2023" s="13">
        <f t="shared" si="31"/>
        <v>2021</v>
      </c>
      <c r="B2023" s="17">
        <f>błąd!E2023</f>
        <v>1.1180444050756333E-3</v>
      </c>
    </row>
    <row r="2024" spans="1:2" x14ac:dyDescent="0.25">
      <c r="A2024" s="13">
        <f t="shared" si="31"/>
        <v>2022</v>
      </c>
      <c r="B2024" s="17">
        <f>błąd!E2024</f>
        <v>1.1134712058473667E-3</v>
      </c>
    </row>
    <row r="2025" spans="1:2" x14ac:dyDescent="0.25">
      <c r="A2025" s="13">
        <f t="shared" si="31"/>
        <v>2023</v>
      </c>
      <c r="B2025" s="17">
        <f>błąd!E2025</f>
        <v>1.1001515680372667E-3</v>
      </c>
    </row>
    <row r="2026" spans="1:2" x14ac:dyDescent="0.25">
      <c r="A2026" s="13">
        <f t="shared" si="31"/>
        <v>2024</v>
      </c>
      <c r="B2026" s="17">
        <f>błąd!E2026</f>
        <v>1.1271205003627334E-3</v>
      </c>
    </row>
    <row r="2027" spans="1:2" x14ac:dyDescent="0.25">
      <c r="A2027" s="13">
        <f t="shared" si="31"/>
        <v>2025</v>
      </c>
      <c r="B2027" s="17">
        <f>błąd!E2027</f>
        <v>1.0427745828435334E-3</v>
      </c>
    </row>
    <row r="2028" spans="1:2" x14ac:dyDescent="0.25">
      <c r="A2028" s="13">
        <f t="shared" si="31"/>
        <v>2026</v>
      </c>
      <c r="B2028" s="17">
        <f>błąd!E2028</f>
        <v>1.0419961983304E-3</v>
      </c>
    </row>
    <row r="2029" spans="1:2" x14ac:dyDescent="0.25">
      <c r="A2029" s="13">
        <f t="shared" si="31"/>
        <v>2027</v>
      </c>
      <c r="B2029" s="17">
        <f>błąd!E2029</f>
        <v>1.0788546302933665E-3</v>
      </c>
    </row>
    <row r="2030" spans="1:2" x14ac:dyDescent="0.25">
      <c r="A2030" s="13">
        <f t="shared" si="31"/>
        <v>2028</v>
      </c>
      <c r="B2030" s="17">
        <f>błąd!E2030</f>
        <v>1.1076971869967334E-3</v>
      </c>
    </row>
    <row r="2031" spans="1:2" x14ac:dyDescent="0.25">
      <c r="A2031" s="13">
        <f t="shared" si="31"/>
        <v>2029</v>
      </c>
      <c r="B2031" s="17">
        <f>błąd!E2031</f>
        <v>1.0691104983889333E-3</v>
      </c>
    </row>
    <row r="2032" spans="1:2" x14ac:dyDescent="0.25">
      <c r="A2032" s="13">
        <f t="shared" si="31"/>
        <v>2030</v>
      </c>
      <c r="B2032" s="17">
        <f>błąd!E2032</f>
        <v>1.0707902389382668E-3</v>
      </c>
    </row>
    <row r="2033" spans="1:2" x14ac:dyDescent="0.25">
      <c r="A2033" s="13">
        <f t="shared" si="31"/>
        <v>2031</v>
      </c>
      <c r="B2033" s="17">
        <f>błąd!E2033</f>
        <v>1.0342699762937333E-3</v>
      </c>
    </row>
    <row r="2034" spans="1:2" x14ac:dyDescent="0.25">
      <c r="A2034" s="13">
        <f t="shared" si="31"/>
        <v>2032</v>
      </c>
      <c r="B2034" s="17">
        <f>błąd!E2034</f>
        <v>1.0910069213804999E-3</v>
      </c>
    </row>
    <row r="2035" spans="1:2" x14ac:dyDescent="0.25">
      <c r="A2035" s="13">
        <f t="shared" si="31"/>
        <v>2033</v>
      </c>
      <c r="B2035" s="17">
        <f>błąd!E2035</f>
        <v>1.0938237324230333E-3</v>
      </c>
    </row>
    <row r="2036" spans="1:2" x14ac:dyDescent="0.25">
      <c r="A2036" s="13">
        <f t="shared" si="31"/>
        <v>2034</v>
      </c>
      <c r="B2036" s="17">
        <f>błąd!E2036</f>
        <v>1.1145005702773668E-3</v>
      </c>
    </row>
    <row r="2037" spans="1:2" x14ac:dyDescent="0.25">
      <c r="A2037" s="13">
        <f t="shared" si="31"/>
        <v>2035</v>
      </c>
      <c r="B2037" s="17">
        <f>błąd!E2037</f>
        <v>1.1398920126589667E-3</v>
      </c>
    </row>
    <row r="2038" spans="1:2" x14ac:dyDescent="0.25">
      <c r="A2038" s="13">
        <f t="shared" si="31"/>
        <v>2036</v>
      </c>
      <c r="B2038" s="17">
        <f>błąd!E2038</f>
        <v>1.1817245143346665E-3</v>
      </c>
    </row>
    <row r="2039" spans="1:2" x14ac:dyDescent="0.25">
      <c r="A2039" s="13">
        <f t="shared" si="31"/>
        <v>2037</v>
      </c>
      <c r="B2039" s="17">
        <f>błąd!E2039</f>
        <v>1.1605700794835667E-3</v>
      </c>
    </row>
    <row r="2040" spans="1:2" x14ac:dyDescent="0.25">
      <c r="A2040" s="13">
        <f t="shared" si="31"/>
        <v>2038</v>
      </c>
      <c r="B2040" s="17">
        <f>błąd!E2040</f>
        <v>1.2006886766281E-3</v>
      </c>
    </row>
    <row r="2041" spans="1:2" x14ac:dyDescent="0.25">
      <c r="A2041" s="13">
        <f t="shared" si="31"/>
        <v>2039</v>
      </c>
      <c r="B2041" s="17">
        <f>błąd!E2041</f>
        <v>1.1905880165349666E-3</v>
      </c>
    </row>
    <row r="2042" spans="1:2" x14ac:dyDescent="0.25">
      <c r="A2042" s="13">
        <f t="shared" si="31"/>
        <v>2040</v>
      </c>
      <c r="B2042" s="17">
        <f>błąd!E2042</f>
        <v>1.3408665829180999E-3</v>
      </c>
    </row>
    <row r="2043" spans="1:2" x14ac:dyDescent="0.25">
      <c r="A2043" s="13">
        <f t="shared" si="31"/>
        <v>2041</v>
      </c>
      <c r="B2043" s="17">
        <f>błąd!E2043</f>
        <v>1.0708954565851333E-3</v>
      </c>
    </row>
    <row r="2044" spans="1:2" x14ac:dyDescent="0.25">
      <c r="A2044" s="13">
        <f t="shared" si="31"/>
        <v>2042</v>
      </c>
      <c r="B2044" s="17">
        <f>błąd!E2044</f>
        <v>1.0855211723771335E-3</v>
      </c>
    </row>
    <row r="2045" spans="1:2" x14ac:dyDescent="0.25">
      <c r="A2045" s="13">
        <f t="shared" si="31"/>
        <v>2043</v>
      </c>
      <c r="B2045" s="17">
        <f>błąd!E2045</f>
        <v>1.0661039585763666E-3</v>
      </c>
    </row>
    <row r="2046" spans="1:2" x14ac:dyDescent="0.25">
      <c r="A2046" s="13">
        <f t="shared" si="31"/>
        <v>2044</v>
      </c>
      <c r="B2046" s="17">
        <f>błąd!E2046</f>
        <v>1.1208263058387E-3</v>
      </c>
    </row>
    <row r="2047" spans="1:2" x14ac:dyDescent="0.25">
      <c r="A2047" s="13">
        <f t="shared" si="31"/>
        <v>2045</v>
      </c>
      <c r="B2047" s="17">
        <f>błąd!E2047</f>
        <v>1.0715391202697666E-3</v>
      </c>
    </row>
    <row r="2048" spans="1:2" x14ac:dyDescent="0.25">
      <c r="A2048" s="13">
        <f t="shared" si="31"/>
        <v>2046</v>
      </c>
      <c r="B2048" s="17">
        <f>błąd!E2048</f>
        <v>1.0998440671377667E-3</v>
      </c>
    </row>
    <row r="2049" spans="1:2" x14ac:dyDescent="0.25">
      <c r="A2049" s="13">
        <f t="shared" si="31"/>
        <v>2047</v>
      </c>
      <c r="B2049" s="17">
        <f>błąd!E2049</f>
        <v>1.1345377481400999E-3</v>
      </c>
    </row>
    <row r="2050" spans="1:2" x14ac:dyDescent="0.25">
      <c r="A2050" s="13">
        <f t="shared" si="31"/>
        <v>2048</v>
      </c>
      <c r="B2050" s="17">
        <f>błąd!E2050</f>
        <v>1.130533098856E-3</v>
      </c>
    </row>
    <row r="2051" spans="1:2" x14ac:dyDescent="0.25">
      <c r="A2051" s="13">
        <f t="shared" si="31"/>
        <v>2049</v>
      </c>
      <c r="B2051" s="17">
        <f>błąd!E2051</f>
        <v>1.0317442991340335E-3</v>
      </c>
    </row>
    <row r="2052" spans="1:2" x14ac:dyDescent="0.25">
      <c r="A2052" s="13">
        <f t="shared" si="31"/>
        <v>2050</v>
      </c>
      <c r="B2052" s="17">
        <f>błąd!E2052</f>
        <v>1.1025650258945335E-3</v>
      </c>
    </row>
    <row r="2053" spans="1:2" x14ac:dyDescent="0.25">
      <c r="A2053" s="13">
        <f t="shared" ref="A2053:A2116" si="32">A2052+1</f>
        <v>2051</v>
      </c>
      <c r="B2053" s="17">
        <f>błąd!E2053</f>
        <v>1.0535454736154335E-3</v>
      </c>
    </row>
    <row r="2054" spans="1:2" x14ac:dyDescent="0.25">
      <c r="A2054" s="13">
        <f t="shared" si="32"/>
        <v>2052</v>
      </c>
      <c r="B2054" s="17">
        <f>błąd!E2054</f>
        <v>1.1118517287761335E-3</v>
      </c>
    </row>
    <row r="2055" spans="1:2" x14ac:dyDescent="0.25">
      <c r="A2055" s="13">
        <f t="shared" si="32"/>
        <v>2053</v>
      </c>
      <c r="B2055" s="17">
        <f>błąd!E2055</f>
        <v>1.0724631010565332E-3</v>
      </c>
    </row>
    <row r="2056" spans="1:2" x14ac:dyDescent="0.25">
      <c r="A2056" s="13">
        <f t="shared" si="32"/>
        <v>2054</v>
      </c>
      <c r="B2056" s="17">
        <f>błąd!E2056</f>
        <v>1.0495846263501999E-3</v>
      </c>
    </row>
    <row r="2057" spans="1:2" x14ac:dyDescent="0.25">
      <c r="A2057" s="13">
        <f t="shared" si="32"/>
        <v>2055</v>
      </c>
      <c r="B2057" s="17">
        <f>błąd!E2057</f>
        <v>1.1391414908117666E-3</v>
      </c>
    </row>
    <row r="2058" spans="1:2" x14ac:dyDescent="0.25">
      <c r="A2058" s="13">
        <f t="shared" si="32"/>
        <v>2056</v>
      </c>
      <c r="B2058" s="17">
        <f>błąd!E2058</f>
        <v>1.1460785727315001E-3</v>
      </c>
    </row>
    <row r="2059" spans="1:2" x14ac:dyDescent="0.25">
      <c r="A2059" s="13">
        <f t="shared" si="32"/>
        <v>2057</v>
      </c>
      <c r="B2059" s="17">
        <f>błąd!E2059</f>
        <v>1.1048639267431002E-3</v>
      </c>
    </row>
    <row r="2060" spans="1:2" x14ac:dyDescent="0.25">
      <c r="A2060" s="13">
        <f t="shared" si="32"/>
        <v>2058</v>
      </c>
      <c r="B2060" s="17">
        <f>błąd!E2060</f>
        <v>1.1687036168173666E-3</v>
      </c>
    </row>
    <row r="2061" spans="1:2" x14ac:dyDescent="0.25">
      <c r="A2061" s="13">
        <f t="shared" si="32"/>
        <v>2059</v>
      </c>
      <c r="B2061" s="17">
        <f>błąd!E2061</f>
        <v>1.3047085319879998E-3</v>
      </c>
    </row>
    <row r="2062" spans="1:2" x14ac:dyDescent="0.25">
      <c r="A2062" s="13">
        <f t="shared" si="32"/>
        <v>2060</v>
      </c>
      <c r="B2062" s="17">
        <f>błąd!E2062</f>
        <v>1.1592750936881998E-3</v>
      </c>
    </row>
    <row r="2063" spans="1:2" x14ac:dyDescent="0.25">
      <c r="A2063" s="13">
        <f t="shared" si="32"/>
        <v>2061</v>
      </c>
      <c r="B2063" s="17">
        <f>błąd!E2063</f>
        <v>1.1887941736556666E-3</v>
      </c>
    </row>
    <row r="2064" spans="1:2" x14ac:dyDescent="0.25">
      <c r="A2064" s="13">
        <f t="shared" si="32"/>
        <v>2062</v>
      </c>
      <c r="B2064" s="17">
        <f>błąd!E2064</f>
        <v>1.3258589073950001E-3</v>
      </c>
    </row>
    <row r="2065" spans="1:2" x14ac:dyDescent="0.25">
      <c r="A2065" s="13">
        <f t="shared" si="32"/>
        <v>2063</v>
      </c>
      <c r="B2065" s="17">
        <f>błąd!E2065</f>
        <v>1.3061073996368333E-3</v>
      </c>
    </row>
    <row r="2066" spans="1:2" x14ac:dyDescent="0.25">
      <c r="A2066" s="13">
        <f t="shared" si="32"/>
        <v>2064</v>
      </c>
      <c r="B2066" s="17">
        <f>błąd!E2066</f>
        <v>1.1080320493449998E-3</v>
      </c>
    </row>
    <row r="2067" spans="1:2" x14ac:dyDescent="0.25">
      <c r="A2067" s="13">
        <f t="shared" si="32"/>
        <v>2065</v>
      </c>
      <c r="B2067" s="17">
        <f>błąd!E2067</f>
        <v>1.2675253721422333E-3</v>
      </c>
    </row>
    <row r="2068" spans="1:2" x14ac:dyDescent="0.25">
      <c r="A2068" s="13">
        <f t="shared" si="32"/>
        <v>2066</v>
      </c>
      <c r="B2068" s="17">
        <f>błąd!E2068</f>
        <v>1.2362764419582334E-3</v>
      </c>
    </row>
    <row r="2069" spans="1:2" x14ac:dyDescent="0.25">
      <c r="A2069" s="13">
        <f t="shared" si="32"/>
        <v>2067</v>
      </c>
      <c r="B2069" s="17">
        <f>błąd!E2069</f>
        <v>1.2849619109149334E-3</v>
      </c>
    </row>
    <row r="2070" spans="1:2" x14ac:dyDescent="0.25">
      <c r="A2070" s="13">
        <f t="shared" si="32"/>
        <v>2068</v>
      </c>
      <c r="B2070" s="17">
        <f>błąd!E2070</f>
        <v>1.3103582662909667E-3</v>
      </c>
    </row>
    <row r="2071" spans="1:2" x14ac:dyDescent="0.25">
      <c r="A2071" s="13">
        <f t="shared" si="32"/>
        <v>2069</v>
      </c>
      <c r="B2071" s="17">
        <f>błąd!E2071</f>
        <v>1.1803266011906333E-3</v>
      </c>
    </row>
    <row r="2072" spans="1:2" x14ac:dyDescent="0.25">
      <c r="A2072" s="13">
        <f t="shared" si="32"/>
        <v>2070</v>
      </c>
      <c r="B2072" s="17">
        <f>błąd!E2072</f>
        <v>1.1833619693885002E-3</v>
      </c>
    </row>
    <row r="2073" spans="1:2" x14ac:dyDescent="0.25">
      <c r="A2073" s="13">
        <f t="shared" si="32"/>
        <v>2071</v>
      </c>
      <c r="B2073" s="17">
        <f>błąd!E2073</f>
        <v>1.1261990717958666E-3</v>
      </c>
    </row>
    <row r="2074" spans="1:2" x14ac:dyDescent="0.25">
      <c r="A2074" s="13">
        <f t="shared" si="32"/>
        <v>2072</v>
      </c>
      <c r="B2074" s="17">
        <f>błąd!E2074</f>
        <v>1.1171491340650666E-3</v>
      </c>
    </row>
    <row r="2075" spans="1:2" x14ac:dyDescent="0.25">
      <c r="A2075" s="13">
        <f t="shared" si="32"/>
        <v>2073</v>
      </c>
      <c r="B2075" s="17">
        <f>błąd!E2075</f>
        <v>1.1225977163515E-3</v>
      </c>
    </row>
    <row r="2076" spans="1:2" x14ac:dyDescent="0.25">
      <c r="A2076" s="13">
        <f t="shared" si="32"/>
        <v>2074</v>
      </c>
      <c r="B2076" s="17">
        <f>błąd!E2076</f>
        <v>1.0844307866881332E-3</v>
      </c>
    </row>
    <row r="2077" spans="1:2" x14ac:dyDescent="0.25">
      <c r="A2077" s="13">
        <f t="shared" si="32"/>
        <v>2075</v>
      </c>
      <c r="B2077" s="17">
        <f>błąd!E2077</f>
        <v>1.0590809389063333E-3</v>
      </c>
    </row>
    <row r="2078" spans="1:2" x14ac:dyDescent="0.25">
      <c r="A2078" s="13">
        <f t="shared" si="32"/>
        <v>2076</v>
      </c>
      <c r="B2078" s="17">
        <f>błąd!E2078</f>
        <v>1.0990055014784333E-3</v>
      </c>
    </row>
    <row r="2079" spans="1:2" x14ac:dyDescent="0.25">
      <c r="A2079" s="13">
        <f t="shared" si="32"/>
        <v>2077</v>
      </c>
      <c r="B2079" s="17">
        <f>błąd!E2079</f>
        <v>1.0904714558482333E-3</v>
      </c>
    </row>
    <row r="2080" spans="1:2" x14ac:dyDescent="0.25">
      <c r="A2080" s="13">
        <f t="shared" si="32"/>
        <v>2078</v>
      </c>
      <c r="B2080" s="17">
        <f>błąd!E2080</f>
        <v>1.0929028247268666E-3</v>
      </c>
    </row>
    <row r="2081" spans="1:2" x14ac:dyDescent="0.25">
      <c r="A2081" s="13">
        <f t="shared" si="32"/>
        <v>2079</v>
      </c>
      <c r="B2081" s="17">
        <f>błąd!E2081</f>
        <v>1.1033493969763999E-3</v>
      </c>
    </row>
    <row r="2082" spans="1:2" x14ac:dyDescent="0.25">
      <c r="A2082" s="13">
        <f t="shared" si="32"/>
        <v>2080</v>
      </c>
      <c r="B2082" s="17">
        <f>błąd!E2082</f>
        <v>1.1144607117630333E-3</v>
      </c>
    </row>
    <row r="2083" spans="1:2" x14ac:dyDescent="0.25">
      <c r="A2083" s="13">
        <f t="shared" si="32"/>
        <v>2081</v>
      </c>
      <c r="B2083" s="17">
        <f>błąd!E2083</f>
        <v>1.0524982261578E-3</v>
      </c>
    </row>
    <row r="2084" spans="1:2" x14ac:dyDescent="0.25">
      <c r="A2084" s="13">
        <f t="shared" si="32"/>
        <v>2082</v>
      </c>
      <c r="B2084" s="17">
        <f>błąd!E2084</f>
        <v>1.0913803512204001E-3</v>
      </c>
    </row>
    <row r="2085" spans="1:2" x14ac:dyDescent="0.25">
      <c r="A2085" s="13">
        <f t="shared" si="32"/>
        <v>2083</v>
      </c>
      <c r="B2085" s="17">
        <f>błąd!E2085</f>
        <v>1.0307915755431E-3</v>
      </c>
    </row>
    <row r="2086" spans="1:2" x14ac:dyDescent="0.25">
      <c r="A2086" s="13">
        <f t="shared" si="32"/>
        <v>2084</v>
      </c>
      <c r="B2086" s="17">
        <f>błąd!E2086</f>
        <v>1.1194482628406667E-3</v>
      </c>
    </row>
    <row r="2087" spans="1:2" x14ac:dyDescent="0.25">
      <c r="A2087" s="13">
        <f t="shared" si="32"/>
        <v>2085</v>
      </c>
      <c r="B2087" s="17">
        <f>błąd!E2087</f>
        <v>1.0191387207367667E-3</v>
      </c>
    </row>
    <row r="2088" spans="1:2" x14ac:dyDescent="0.25">
      <c r="A2088" s="13">
        <f t="shared" si="32"/>
        <v>2086</v>
      </c>
      <c r="B2088" s="17">
        <f>błąd!E2088</f>
        <v>1.0903450216083333E-3</v>
      </c>
    </row>
    <row r="2089" spans="1:2" x14ac:dyDescent="0.25">
      <c r="A2089" s="13">
        <f t="shared" si="32"/>
        <v>2087</v>
      </c>
      <c r="B2089" s="17">
        <f>błąd!E2089</f>
        <v>1.0470191675146332E-3</v>
      </c>
    </row>
    <row r="2090" spans="1:2" x14ac:dyDescent="0.25">
      <c r="A2090" s="13">
        <f t="shared" si="32"/>
        <v>2088</v>
      </c>
      <c r="B2090" s="17">
        <f>błąd!E2090</f>
        <v>1.1045521927619333E-3</v>
      </c>
    </row>
    <row r="2091" spans="1:2" x14ac:dyDescent="0.25">
      <c r="A2091" s="13">
        <f t="shared" si="32"/>
        <v>2089</v>
      </c>
      <c r="B2091" s="17">
        <f>błąd!E2091</f>
        <v>1.0249138272027333E-3</v>
      </c>
    </row>
    <row r="2092" spans="1:2" x14ac:dyDescent="0.25">
      <c r="A2092" s="13">
        <f t="shared" si="32"/>
        <v>2090</v>
      </c>
      <c r="B2092" s="17">
        <f>błąd!E2092</f>
        <v>1.0941005444945666E-3</v>
      </c>
    </row>
    <row r="2093" spans="1:2" x14ac:dyDescent="0.25">
      <c r="A2093" s="13">
        <f t="shared" si="32"/>
        <v>2091</v>
      </c>
      <c r="B2093" s="17">
        <f>błąd!E2093</f>
        <v>1.0546036069791333E-3</v>
      </c>
    </row>
    <row r="2094" spans="1:2" x14ac:dyDescent="0.25">
      <c r="A2094" s="13">
        <f t="shared" si="32"/>
        <v>2092</v>
      </c>
      <c r="B2094" s="17">
        <f>błąd!E2094</f>
        <v>1.0724792119254001E-3</v>
      </c>
    </row>
    <row r="2095" spans="1:2" x14ac:dyDescent="0.25">
      <c r="A2095" s="13">
        <f t="shared" si="32"/>
        <v>2093</v>
      </c>
      <c r="B2095" s="17">
        <f>błąd!E2095</f>
        <v>1.0436018814337668E-3</v>
      </c>
    </row>
    <row r="2096" spans="1:2" x14ac:dyDescent="0.25">
      <c r="A2096" s="13">
        <f t="shared" si="32"/>
        <v>2094</v>
      </c>
      <c r="B2096" s="17">
        <f>błąd!E2096</f>
        <v>1.0457220029738668E-3</v>
      </c>
    </row>
    <row r="2097" spans="1:2" x14ac:dyDescent="0.25">
      <c r="A2097" s="13">
        <f t="shared" si="32"/>
        <v>2095</v>
      </c>
      <c r="B2097" s="17">
        <f>błąd!E2097</f>
        <v>1.0685647263007001E-3</v>
      </c>
    </row>
    <row r="2098" spans="1:2" x14ac:dyDescent="0.25">
      <c r="A2098" s="13">
        <f t="shared" si="32"/>
        <v>2096</v>
      </c>
      <c r="B2098" s="17">
        <f>błąd!E2098</f>
        <v>1.1147174446681999E-3</v>
      </c>
    </row>
    <row r="2099" spans="1:2" x14ac:dyDescent="0.25">
      <c r="A2099" s="13">
        <f t="shared" si="32"/>
        <v>2097</v>
      </c>
      <c r="B2099" s="17">
        <f>błąd!E2099</f>
        <v>1.0119356896014333E-3</v>
      </c>
    </row>
    <row r="2100" spans="1:2" x14ac:dyDescent="0.25">
      <c r="A2100" s="13">
        <f t="shared" si="32"/>
        <v>2098</v>
      </c>
      <c r="B2100" s="17">
        <f>błąd!E2100</f>
        <v>1.0874023867538001E-3</v>
      </c>
    </row>
    <row r="2101" spans="1:2" x14ac:dyDescent="0.25">
      <c r="A2101" s="13">
        <f t="shared" si="32"/>
        <v>2099</v>
      </c>
      <c r="B2101" s="17">
        <f>błąd!E2101</f>
        <v>1.0435969530643667E-3</v>
      </c>
    </row>
    <row r="2102" spans="1:2" x14ac:dyDescent="0.25">
      <c r="A2102" s="13">
        <f t="shared" si="32"/>
        <v>2100</v>
      </c>
      <c r="B2102" s="17">
        <f>błąd!E2102</f>
        <v>1.0783442739519668E-3</v>
      </c>
    </row>
    <row r="2103" spans="1:2" x14ac:dyDescent="0.25">
      <c r="A2103" s="13">
        <f t="shared" si="32"/>
        <v>2101</v>
      </c>
      <c r="B2103" s="17">
        <f>błąd!E2103</f>
        <v>1.0452710549832666E-3</v>
      </c>
    </row>
    <row r="2104" spans="1:2" x14ac:dyDescent="0.25">
      <c r="A2104" s="13">
        <f t="shared" si="32"/>
        <v>2102</v>
      </c>
      <c r="B2104" s="17">
        <f>błąd!E2104</f>
        <v>1.0807581213561667E-3</v>
      </c>
    </row>
    <row r="2105" spans="1:2" x14ac:dyDescent="0.25">
      <c r="A2105" s="13">
        <f t="shared" si="32"/>
        <v>2103</v>
      </c>
      <c r="B2105" s="17">
        <f>błąd!E2105</f>
        <v>1.038573580475E-3</v>
      </c>
    </row>
    <row r="2106" spans="1:2" x14ac:dyDescent="0.25">
      <c r="A2106" s="13">
        <f t="shared" si="32"/>
        <v>2104</v>
      </c>
      <c r="B2106" s="17">
        <f>błąd!E2106</f>
        <v>1.0550783236058E-3</v>
      </c>
    </row>
    <row r="2107" spans="1:2" x14ac:dyDescent="0.25">
      <c r="A2107" s="13">
        <f t="shared" si="32"/>
        <v>2105</v>
      </c>
      <c r="B2107" s="17">
        <f>błąd!E2107</f>
        <v>1.0362186383243001E-3</v>
      </c>
    </row>
    <row r="2108" spans="1:2" x14ac:dyDescent="0.25">
      <c r="A2108" s="13">
        <f t="shared" si="32"/>
        <v>2106</v>
      </c>
      <c r="B2108" s="17">
        <f>błąd!E2108</f>
        <v>1.0543856625287332E-3</v>
      </c>
    </row>
    <row r="2109" spans="1:2" x14ac:dyDescent="0.25">
      <c r="A2109" s="13">
        <f t="shared" si="32"/>
        <v>2107</v>
      </c>
      <c r="B2109" s="17">
        <f>błąd!E2109</f>
        <v>1.0371753048964666E-3</v>
      </c>
    </row>
    <row r="2110" spans="1:2" x14ac:dyDescent="0.25">
      <c r="A2110" s="13">
        <f t="shared" si="32"/>
        <v>2108</v>
      </c>
      <c r="B2110" s="17">
        <f>błąd!E2110</f>
        <v>1.0753205098477665E-3</v>
      </c>
    </row>
    <row r="2111" spans="1:2" x14ac:dyDescent="0.25">
      <c r="A2111" s="13">
        <f t="shared" si="32"/>
        <v>2109</v>
      </c>
      <c r="B2111" s="17">
        <f>błąd!E2111</f>
        <v>1.0351157187412667E-3</v>
      </c>
    </row>
    <row r="2112" spans="1:2" x14ac:dyDescent="0.25">
      <c r="A2112" s="13">
        <f t="shared" si="32"/>
        <v>2110</v>
      </c>
      <c r="B2112" s="17">
        <f>błąd!E2112</f>
        <v>1.0243322333888334E-3</v>
      </c>
    </row>
    <row r="2113" spans="1:2" x14ac:dyDescent="0.25">
      <c r="A2113" s="13">
        <f t="shared" si="32"/>
        <v>2111</v>
      </c>
      <c r="B2113" s="17">
        <f>błąd!E2113</f>
        <v>1.0576122123315001E-3</v>
      </c>
    </row>
    <row r="2114" spans="1:2" x14ac:dyDescent="0.25">
      <c r="A2114" s="13">
        <f t="shared" si="32"/>
        <v>2112</v>
      </c>
      <c r="B2114" s="17">
        <f>błąd!E2114</f>
        <v>1.0893095713148332E-3</v>
      </c>
    </row>
    <row r="2115" spans="1:2" x14ac:dyDescent="0.25">
      <c r="A2115" s="13">
        <f t="shared" si="32"/>
        <v>2113</v>
      </c>
      <c r="B2115" s="17">
        <f>błąd!E2115</f>
        <v>1.0351120079963667E-3</v>
      </c>
    </row>
    <row r="2116" spans="1:2" x14ac:dyDescent="0.25">
      <c r="A2116" s="13">
        <f t="shared" si="32"/>
        <v>2114</v>
      </c>
      <c r="B2116" s="17">
        <f>błąd!E2116</f>
        <v>1.0621825433342E-3</v>
      </c>
    </row>
    <row r="2117" spans="1:2" x14ac:dyDescent="0.25">
      <c r="A2117" s="13">
        <f t="shared" ref="A2117:A2180" si="33">A2116+1</f>
        <v>2115</v>
      </c>
      <c r="B2117" s="17">
        <f>błąd!E2117</f>
        <v>1.0038766040871333E-3</v>
      </c>
    </row>
    <row r="2118" spans="1:2" x14ac:dyDescent="0.25">
      <c r="A2118" s="13">
        <f t="shared" si="33"/>
        <v>2116</v>
      </c>
      <c r="B2118" s="17">
        <f>błąd!E2118</f>
        <v>1.0795370042598999E-3</v>
      </c>
    </row>
    <row r="2119" spans="1:2" x14ac:dyDescent="0.25">
      <c r="A2119" s="13">
        <f t="shared" si="33"/>
        <v>2117</v>
      </c>
      <c r="B2119" s="17">
        <f>błąd!E2119</f>
        <v>1.0049694966140334E-3</v>
      </c>
    </row>
    <row r="2120" spans="1:2" x14ac:dyDescent="0.25">
      <c r="A2120" s="13">
        <f t="shared" si="33"/>
        <v>2118</v>
      </c>
      <c r="B2120" s="17">
        <f>błąd!E2120</f>
        <v>1.0751780581024332E-3</v>
      </c>
    </row>
    <row r="2121" spans="1:2" x14ac:dyDescent="0.25">
      <c r="A2121" s="13">
        <f t="shared" si="33"/>
        <v>2119</v>
      </c>
      <c r="B2121" s="17">
        <f>błąd!E2121</f>
        <v>1.0264990860963234E-3</v>
      </c>
    </row>
    <row r="2122" spans="1:2" x14ac:dyDescent="0.25">
      <c r="A2122" s="13">
        <f t="shared" si="33"/>
        <v>2120</v>
      </c>
      <c r="B2122" s="17">
        <f>błąd!E2122</f>
        <v>1.0668567884441666E-3</v>
      </c>
    </row>
    <row r="2123" spans="1:2" x14ac:dyDescent="0.25">
      <c r="A2123" s="13">
        <f t="shared" si="33"/>
        <v>2121</v>
      </c>
      <c r="B2123" s="17">
        <f>błąd!E2123</f>
        <v>1.0352766583761335E-3</v>
      </c>
    </row>
    <row r="2124" spans="1:2" x14ac:dyDescent="0.25">
      <c r="A2124" s="13">
        <f t="shared" si="33"/>
        <v>2122</v>
      </c>
      <c r="B2124" s="17">
        <f>błąd!E2124</f>
        <v>1.0245012865748001E-3</v>
      </c>
    </row>
    <row r="2125" spans="1:2" x14ac:dyDescent="0.25">
      <c r="A2125" s="13">
        <f t="shared" si="33"/>
        <v>2123</v>
      </c>
      <c r="B2125" s="17">
        <f>błąd!E2125</f>
        <v>1.0275955057044001E-3</v>
      </c>
    </row>
    <row r="2126" spans="1:2" x14ac:dyDescent="0.25">
      <c r="A2126" s="13">
        <f t="shared" si="33"/>
        <v>2124</v>
      </c>
      <c r="B2126" s="17">
        <f>błąd!E2126</f>
        <v>1.0145421073826E-3</v>
      </c>
    </row>
    <row r="2127" spans="1:2" x14ac:dyDescent="0.25">
      <c r="A2127" s="13">
        <f t="shared" si="33"/>
        <v>2125</v>
      </c>
      <c r="B2127" s="17">
        <f>błąd!E2127</f>
        <v>9.8662053019053331E-4</v>
      </c>
    </row>
    <row r="2128" spans="1:2" x14ac:dyDescent="0.25">
      <c r="A2128" s="13">
        <f t="shared" si="33"/>
        <v>2126</v>
      </c>
      <c r="B2128" s="17">
        <f>błąd!E2128</f>
        <v>1.0754532906598667E-3</v>
      </c>
    </row>
    <row r="2129" spans="1:2" x14ac:dyDescent="0.25">
      <c r="A2129" s="13">
        <f t="shared" si="33"/>
        <v>2127</v>
      </c>
      <c r="B2129" s="17">
        <f>błąd!E2129</f>
        <v>1.0184284891983999E-3</v>
      </c>
    </row>
    <row r="2130" spans="1:2" x14ac:dyDescent="0.25">
      <c r="A2130" s="13">
        <f t="shared" si="33"/>
        <v>2128</v>
      </c>
      <c r="B2130" s="17">
        <f>błąd!E2130</f>
        <v>1.1100534347539667E-3</v>
      </c>
    </row>
    <row r="2131" spans="1:2" x14ac:dyDescent="0.25">
      <c r="A2131" s="13">
        <f t="shared" si="33"/>
        <v>2129</v>
      </c>
      <c r="B2131" s="17">
        <f>błąd!E2131</f>
        <v>1.0367806071200666E-3</v>
      </c>
    </row>
    <row r="2132" spans="1:2" x14ac:dyDescent="0.25">
      <c r="A2132" s="13">
        <f t="shared" si="33"/>
        <v>2130</v>
      </c>
      <c r="B2132" s="17">
        <f>błąd!E2132</f>
        <v>1.0402331789560334E-3</v>
      </c>
    </row>
    <row r="2133" spans="1:2" x14ac:dyDescent="0.25">
      <c r="A2133" s="13">
        <f t="shared" si="33"/>
        <v>2131</v>
      </c>
      <c r="B2133" s="17">
        <f>błąd!E2133</f>
        <v>1.0663398442411667E-3</v>
      </c>
    </row>
    <row r="2134" spans="1:2" x14ac:dyDescent="0.25">
      <c r="A2134" s="13">
        <f t="shared" si="33"/>
        <v>2132</v>
      </c>
      <c r="B2134" s="17">
        <f>błąd!E2134</f>
        <v>1.0932819593313999E-3</v>
      </c>
    </row>
    <row r="2135" spans="1:2" x14ac:dyDescent="0.25">
      <c r="A2135" s="13">
        <f t="shared" si="33"/>
        <v>2133</v>
      </c>
      <c r="B2135" s="17">
        <f>błąd!E2135</f>
        <v>1.0631037975984668E-3</v>
      </c>
    </row>
    <row r="2136" spans="1:2" x14ac:dyDescent="0.25">
      <c r="A2136" s="13">
        <f t="shared" si="33"/>
        <v>2134</v>
      </c>
      <c r="B2136" s="17">
        <f>błąd!E2136</f>
        <v>1.0779783588702001E-3</v>
      </c>
    </row>
    <row r="2137" spans="1:2" x14ac:dyDescent="0.25">
      <c r="A2137" s="13">
        <f t="shared" si="33"/>
        <v>2135</v>
      </c>
      <c r="B2137" s="17">
        <f>błąd!E2137</f>
        <v>1.0426113510495999E-3</v>
      </c>
    </row>
    <row r="2138" spans="1:2" x14ac:dyDescent="0.25">
      <c r="A2138" s="13">
        <f t="shared" si="33"/>
        <v>2136</v>
      </c>
      <c r="B2138" s="17">
        <f>błąd!E2138</f>
        <v>1.0904190063704335E-3</v>
      </c>
    </row>
    <row r="2139" spans="1:2" x14ac:dyDescent="0.25">
      <c r="A2139" s="13">
        <f t="shared" si="33"/>
        <v>2137</v>
      </c>
      <c r="B2139" s="17">
        <f>błąd!E2139</f>
        <v>1.0892531925284666E-3</v>
      </c>
    </row>
    <row r="2140" spans="1:2" x14ac:dyDescent="0.25">
      <c r="A2140" s="13">
        <f t="shared" si="33"/>
        <v>2138</v>
      </c>
      <c r="B2140" s="17">
        <f>błąd!E2140</f>
        <v>1.078830649225E-3</v>
      </c>
    </row>
    <row r="2141" spans="1:2" x14ac:dyDescent="0.25">
      <c r="A2141" s="13">
        <f t="shared" si="33"/>
        <v>2139</v>
      </c>
      <c r="B2141" s="17">
        <f>błąd!E2141</f>
        <v>1.0743582422831333E-3</v>
      </c>
    </row>
    <row r="2142" spans="1:2" x14ac:dyDescent="0.25">
      <c r="A2142" s="13">
        <f t="shared" si="33"/>
        <v>2140</v>
      </c>
      <c r="B2142" s="17">
        <f>błąd!E2142</f>
        <v>1.0304142091338666E-3</v>
      </c>
    </row>
    <row r="2143" spans="1:2" x14ac:dyDescent="0.25">
      <c r="A2143" s="13">
        <f t="shared" si="33"/>
        <v>2141</v>
      </c>
      <c r="B2143" s="17">
        <f>błąd!E2143</f>
        <v>1.0381678566850998E-3</v>
      </c>
    </row>
    <row r="2144" spans="1:2" x14ac:dyDescent="0.25">
      <c r="A2144" s="13">
        <f t="shared" si="33"/>
        <v>2142</v>
      </c>
      <c r="B2144" s="17">
        <f>błąd!E2144</f>
        <v>1.0433805911591336E-3</v>
      </c>
    </row>
    <row r="2145" spans="1:2" x14ac:dyDescent="0.25">
      <c r="A2145" s="13">
        <f t="shared" si="33"/>
        <v>2143</v>
      </c>
      <c r="B2145" s="17">
        <f>błąd!E2145</f>
        <v>1.0156589895268001E-3</v>
      </c>
    </row>
    <row r="2146" spans="1:2" x14ac:dyDescent="0.25">
      <c r="A2146" s="13">
        <f t="shared" si="33"/>
        <v>2144</v>
      </c>
      <c r="B2146" s="17">
        <f>błąd!E2146</f>
        <v>1.0616347394058333E-3</v>
      </c>
    </row>
    <row r="2147" spans="1:2" x14ac:dyDescent="0.25">
      <c r="A2147" s="13">
        <f t="shared" si="33"/>
        <v>2145</v>
      </c>
      <c r="B2147" s="17">
        <f>błąd!E2147</f>
        <v>1.0149029150078334E-3</v>
      </c>
    </row>
    <row r="2148" spans="1:2" x14ac:dyDescent="0.25">
      <c r="A2148" s="13">
        <f t="shared" si="33"/>
        <v>2146</v>
      </c>
      <c r="B2148" s="17">
        <f>błąd!E2148</f>
        <v>1.0507713960374E-3</v>
      </c>
    </row>
    <row r="2149" spans="1:2" x14ac:dyDescent="0.25">
      <c r="A2149" s="13">
        <f t="shared" si="33"/>
        <v>2147</v>
      </c>
      <c r="B2149" s="17">
        <f>błąd!E2149</f>
        <v>1.0321694240209998E-3</v>
      </c>
    </row>
    <row r="2150" spans="1:2" x14ac:dyDescent="0.25">
      <c r="A2150" s="13">
        <f t="shared" si="33"/>
        <v>2148</v>
      </c>
      <c r="B2150" s="17">
        <f>błąd!E2150</f>
        <v>1.0801465735677666E-3</v>
      </c>
    </row>
    <row r="2151" spans="1:2" x14ac:dyDescent="0.25">
      <c r="A2151" s="13">
        <f t="shared" si="33"/>
        <v>2149</v>
      </c>
      <c r="B2151" s="17">
        <f>błąd!E2151</f>
        <v>9.9578918841869988E-4</v>
      </c>
    </row>
    <row r="2152" spans="1:2" x14ac:dyDescent="0.25">
      <c r="A2152" s="13">
        <f t="shared" si="33"/>
        <v>2150</v>
      </c>
      <c r="B2152" s="17">
        <f>błąd!E2152</f>
        <v>1.0016608669718332E-3</v>
      </c>
    </row>
    <row r="2153" spans="1:2" x14ac:dyDescent="0.25">
      <c r="A2153" s="13">
        <f t="shared" si="33"/>
        <v>2151</v>
      </c>
      <c r="B2153" s="17">
        <f>błąd!E2153</f>
        <v>1.0205185162208E-3</v>
      </c>
    </row>
    <row r="2154" spans="1:2" x14ac:dyDescent="0.25">
      <c r="A2154" s="13">
        <f t="shared" si="33"/>
        <v>2152</v>
      </c>
      <c r="B2154" s="17">
        <f>błąd!E2154</f>
        <v>1.0223070140328999E-3</v>
      </c>
    </row>
    <row r="2155" spans="1:2" x14ac:dyDescent="0.25">
      <c r="A2155" s="13">
        <f t="shared" si="33"/>
        <v>2153</v>
      </c>
      <c r="B2155" s="17">
        <f>błąd!E2155</f>
        <v>1.0174660628600666E-3</v>
      </c>
    </row>
    <row r="2156" spans="1:2" x14ac:dyDescent="0.25">
      <c r="A2156" s="13">
        <f t="shared" si="33"/>
        <v>2154</v>
      </c>
      <c r="B2156" s="17">
        <f>błąd!E2156</f>
        <v>1.0942768714001666E-3</v>
      </c>
    </row>
    <row r="2157" spans="1:2" x14ac:dyDescent="0.25">
      <c r="A2157" s="13">
        <f t="shared" si="33"/>
        <v>2155</v>
      </c>
      <c r="B2157" s="17">
        <f>błąd!E2157</f>
        <v>1.0151208186645667E-3</v>
      </c>
    </row>
    <row r="2158" spans="1:2" x14ac:dyDescent="0.25">
      <c r="A2158" s="13">
        <f t="shared" si="33"/>
        <v>2156</v>
      </c>
      <c r="B2158" s="17">
        <f>błąd!E2158</f>
        <v>1.0904262717648333E-3</v>
      </c>
    </row>
    <row r="2159" spans="1:2" x14ac:dyDescent="0.25">
      <c r="A2159" s="13">
        <f t="shared" si="33"/>
        <v>2157</v>
      </c>
      <c r="B2159" s="17">
        <f>błąd!E2159</f>
        <v>1.0494076537480334E-3</v>
      </c>
    </row>
    <row r="2160" spans="1:2" x14ac:dyDescent="0.25">
      <c r="A2160" s="13">
        <f t="shared" si="33"/>
        <v>2158</v>
      </c>
      <c r="B2160" s="17">
        <f>błąd!E2160</f>
        <v>1.0334630236703668E-3</v>
      </c>
    </row>
    <row r="2161" spans="1:2" x14ac:dyDescent="0.25">
      <c r="A2161" s="13">
        <f t="shared" si="33"/>
        <v>2159</v>
      </c>
      <c r="B2161" s="17">
        <f>błąd!E2161</f>
        <v>1.0264334663974666E-3</v>
      </c>
    </row>
    <row r="2162" spans="1:2" x14ac:dyDescent="0.25">
      <c r="A2162" s="13">
        <f t="shared" si="33"/>
        <v>2160</v>
      </c>
      <c r="B2162" s="17">
        <f>błąd!E2162</f>
        <v>1.0623451346126666E-3</v>
      </c>
    </row>
    <row r="2163" spans="1:2" x14ac:dyDescent="0.25">
      <c r="A2163" s="13">
        <f t="shared" si="33"/>
        <v>2161</v>
      </c>
      <c r="B2163" s="17">
        <f>błąd!E2163</f>
        <v>9.867095919113434E-4</v>
      </c>
    </row>
    <row r="2164" spans="1:2" x14ac:dyDescent="0.25">
      <c r="A2164" s="13">
        <f t="shared" si="33"/>
        <v>2162</v>
      </c>
      <c r="B2164" s="17">
        <f>błąd!E2164</f>
        <v>1.0644172731484665E-3</v>
      </c>
    </row>
    <row r="2165" spans="1:2" x14ac:dyDescent="0.25">
      <c r="A2165" s="13">
        <f t="shared" si="33"/>
        <v>2163</v>
      </c>
      <c r="B2165" s="17">
        <f>błąd!E2165</f>
        <v>9.7670468808781319E-4</v>
      </c>
    </row>
    <row r="2166" spans="1:2" x14ac:dyDescent="0.25">
      <c r="A2166" s="13">
        <f t="shared" si="33"/>
        <v>2164</v>
      </c>
      <c r="B2166" s="17">
        <f>błąd!E2166</f>
        <v>1.0638948074874167E-3</v>
      </c>
    </row>
    <row r="2167" spans="1:2" x14ac:dyDescent="0.25">
      <c r="A2167" s="13">
        <f t="shared" si="33"/>
        <v>2165</v>
      </c>
      <c r="B2167" s="17">
        <f>błąd!E2167</f>
        <v>1.0216519049036999E-3</v>
      </c>
    </row>
    <row r="2168" spans="1:2" x14ac:dyDescent="0.25">
      <c r="A2168" s="13">
        <f t="shared" si="33"/>
        <v>2166</v>
      </c>
      <c r="B2168" s="17">
        <f>błąd!E2168</f>
        <v>1.05461635635396E-3</v>
      </c>
    </row>
    <row r="2169" spans="1:2" x14ac:dyDescent="0.25">
      <c r="A2169" s="13">
        <f t="shared" si="33"/>
        <v>2167</v>
      </c>
      <c r="B2169" s="17">
        <f>błąd!E2169</f>
        <v>1.0285800089801134E-3</v>
      </c>
    </row>
    <row r="2170" spans="1:2" x14ac:dyDescent="0.25">
      <c r="A2170" s="13">
        <f t="shared" si="33"/>
        <v>2168</v>
      </c>
      <c r="B2170" s="17">
        <f>błąd!E2170</f>
        <v>1.0497872412374401E-3</v>
      </c>
    </row>
    <row r="2171" spans="1:2" x14ac:dyDescent="0.25">
      <c r="A2171" s="13">
        <f t="shared" si="33"/>
        <v>2169</v>
      </c>
      <c r="B2171" s="17">
        <f>błąd!E2171</f>
        <v>1.0207936031101433E-3</v>
      </c>
    </row>
    <row r="2172" spans="1:2" x14ac:dyDescent="0.25">
      <c r="A2172" s="13">
        <f t="shared" si="33"/>
        <v>2170</v>
      </c>
      <c r="B2172" s="17">
        <f>błąd!E2172</f>
        <v>1.0645959920810466E-3</v>
      </c>
    </row>
    <row r="2173" spans="1:2" x14ac:dyDescent="0.25">
      <c r="A2173" s="13">
        <f t="shared" si="33"/>
        <v>2171</v>
      </c>
      <c r="B2173" s="17">
        <f>błąd!E2173</f>
        <v>1.0050326758887734E-3</v>
      </c>
    </row>
    <row r="2174" spans="1:2" x14ac:dyDescent="0.25">
      <c r="A2174" s="13">
        <f t="shared" si="33"/>
        <v>2172</v>
      </c>
      <c r="B2174" s="17">
        <f>błąd!E2174</f>
        <v>1.0417690435427401E-3</v>
      </c>
    </row>
    <row r="2175" spans="1:2" x14ac:dyDescent="0.25">
      <c r="A2175" s="13">
        <f t="shared" si="33"/>
        <v>2173</v>
      </c>
      <c r="B2175" s="17">
        <f>błąd!E2175</f>
        <v>1.00929954980838E-3</v>
      </c>
    </row>
    <row r="2176" spans="1:2" x14ac:dyDescent="0.25">
      <c r="A2176" s="13">
        <f t="shared" si="33"/>
        <v>2174</v>
      </c>
      <c r="B2176" s="17">
        <f>błąd!E2176</f>
        <v>1.0037586855082467E-3</v>
      </c>
    </row>
    <row r="2177" spans="1:2" x14ac:dyDescent="0.25">
      <c r="A2177" s="13">
        <f t="shared" si="33"/>
        <v>2175</v>
      </c>
      <c r="B2177" s="17">
        <f>błąd!E2177</f>
        <v>1.0259331779005601E-3</v>
      </c>
    </row>
    <row r="2178" spans="1:2" x14ac:dyDescent="0.25">
      <c r="A2178" s="13">
        <f t="shared" si="33"/>
        <v>2176</v>
      </c>
      <c r="B2178" s="17">
        <f>błąd!E2178</f>
        <v>1.0584755151998001E-3</v>
      </c>
    </row>
    <row r="2179" spans="1:2" x14ac:dyDescent="0.25">
      <c r="A2179" s="13">
        <f t="shared" si="33"/>
        <v>2177</v>
      </c>
      <c r="B2179" s="17">
        <f>błąd!E2179</f>
        <v>1.0258997891242334E-3</v>
      </c>
    </row>
    <row r="2180" spans="1:2" x14ac:dyDescent="0.25">
      <c r="A2180" s="13">
        <f t="shared" si="33"/>
        <v>2178</v>
      </c>
      <c r="B2180" s="17">
        <f>błąd!E2180</f>
        <v>1.0224453788632035E-3</v>
      </c>
    </row>
    <row r="2181" spans="1:2" x14ac:dyDescent="0.25">
      <c r="A2181" s="13">
        <f t="shared" ref="A2181:A2244" si="34">A2180+1</f>
        <v>2179</v>
      </c>
      <c r="B2181" s="17">
        <f>błąd!E2181</f>
        <v>1.0021311574255534E-3</v>
      </c>
    </row>
    <row r="2182" spans="1:2" x14ac:dyDescent="0.25">
      <c r="A2182" s="13">
        <f t="shared" si="34"/>
        <v>2180</v>
      </c>
      <c r="B2182" s="17">
        <f>błąd!E2182</f>
        <v>1.0519953572473799E-3</v>
      </c>
    </row>
    <row r="2183" spans="1:2" x14ac:dyDescent="0.25">
      <c r="A2183" s="13">
        <f t="shared" si="34"/>
        <v>2181</v>
      </c>
      <c r="B2183" s="17">
        <f>błąd!E2183</f>
        <v>1.0245616244764734E-3</v>
      </c>
    </row>
    <row r="2184" spans="1:2" x14ac:dyDescent="0.25">
      <c r="A2184" s="13">
        <f t="shared" si="34"/>
        <v>2182</v>
      </c>
      <c r="B2184" s="17">
        <f>błąd!E2184</f>
        <v>1.08166893626715E-3</v>
      </c>
    </row>
    <row r="2185" spans="1:2" x14ac:dyDescent="0.25">
      <c r="A2185" s="13">
        <f t="shared" si="34"/>
        <v>2183</v>
      </c>
      <c r="B2185" s="17">
        <f>błąd!E2185</f>
        <v>1.0247851333691866E-3</v>
      </c>
    </row>
    <row r="2186" spans="1:2" x14ac:dyDescent="0.25">
      <c r="A2186" s="13">
        <f t="shared" si="34"/>
        <v>2184</v>
      </c>
      <c r="B2186" s="17">
        <f>błąd!E2186</f>
        <v>1.07254410651314E-3</v>
      </c>
    </row>
    <row r="2187" spans="1:2" x14ac:dyDescent="0.25">
      <c r="A2187" s="13">
        <f t="shared" si="34"/>
        <v>2185</v>
      </c>
      <c r="B2187" s="17">
        <f>błąd!E2187</f>
        <v>1.0500033312050101E-3</v>
      </c>
    </row>
    <row r="2188" spans="1:2" x14ac:dyDescent="0.25">
      <c r="A2188" s="13">
        <f t="shared" si="34"/>
        <v>2186</v>
      </c>
      <c r="B2188" s="17">
        <f>błąd!E2188</f>
        <v>1.0621887997233268E-3</v>
      </c>
    </row>
    <row r="2189" spans="1:2" x14ac:dyDescent="0.25">
      <c r="A2189" s="13">
        <f t="shared" si="34"/>
        <v>2187</v>
      </c>
      <c r="B2189" s="17">
        <f>błąd!E2189</f>
        <v>1.0469468457843334E-3</v>
      </c>
    </row>
    <row r="2190" spans="1:2" x14ac:dyDescent="0.25">
      <c r="A2190" s="13">
        <f t="shared" si="34"/>
        <v>2188</v>
      </c>
      <c r="B2190" s="17">
        <f>błąd!E2190</f>
        <v>1.1164048825031666E-3</v>
      </c>
    </row>
    <row r="2191" spans="1:2" x14ac:dyDescent="0.25">
      <c r="A2191" s="13">
        <f t="shared" si="34"/>
        <v>2189</v>
      </c>
      <c r="B2191" s="17">
        <f>błąd!E2191</f>
        <v>1.0661910421509333E-3</v>
      </c>
    </row>
    <row r="2192" spans="1:2" x14ac:dyDescent="0.25">
      <c r="A2192" s="13">
        <f t="shared" si="34"/>
        <v>2190</v>
      </c>
      <c r="B2192" s="17">
        <f>błąd!E2192</f>
        <v>1.1098417777954E-3</v>
      </c>
    </row>
    <row r="2193" spans="1:2" x14ac:dyDescent="0.25">
      <c r="A2193" s="13">
        <f t="shared" si="34"/>
        <v>2191</v>
      </c>
      <c r="B2193" s="17">
        <f>błąd!E2193</f>
        <v>1.0339673553031001E-3</v>
      </c>
    </row>
    <row r="2194" spans="1:2" x14ac:dyDescent="0.25">
      <c r="A2194" s="13">
        <f t="shared" si="34"/>
        <v>2192</v>
      </c>
      <c r="B2194" s="17">
        <f>błąd!E2194</f>
        <v>1.0381100230161667E-3</v>
      </c>
    </row>
    <row r="2195" spans="1:2" x14ac:dyDescent="0.25">
      <c r="A2195" s="13">
        <f t="shared" si="34"/>
        <v>2193</v>
      </c>
      <c r="B2195" s="17">
        <f>błąd!E2195</f>
        <v>1.0071199130071002E-3</v>
      </c>
    </row>
    <row r="2196" spans="1:2" x14ac:dyDescent="0.25">
      <c r="A2196" s="13">
        <f t="shared" si="34"/>
        <v>2194</v>
      </c>
      <c r="B2196" s="17">
        <f>błąd!E2196</f>
        <v>1.0657872812838668E-3</v>
      </c>
    </row>
    <row r="2197" spans="1:2" x14ac:dyDescent="0.25">
      <c r="A2197" s="13">
        <f t="shared" si="34"/>
        <v>2195</v>
      </c>
      <c r="B2197" s="17">
        <f>błąd!E2197</f>
        <v>1.0368566126701332E-3</v>
      </c>
    </row>
    <row r="2198" spans="1:2" x14ac:dyDescent="0.25">
      <c r="A2198" s="13">
        <f t="shared" si="34"/>
        <v>2196</v>
      </c>
      <c r="B2198" s="17">
        <f>błąd!E2198</f>
        <v>1.0465445196612998E-3</v>
      </c>
    </row>
    <row r="2199" spans="1:2" x14ac:dyDescent="0.25">
      <c r="A2199" s="13">
        <f t="shared" si="34"/>
        <v>2197</v>
      </c>
      <c r="B2199" s="17">
        <f>błąd!E2199</f>
        <v>1.0625822432372668E-3</v>
      </c>
    </row>
    <row r="2200" spans="1:2" x14ac:dyDescent="0.25">
      <c r="A2200" s="13">
        <f t="shared" si="34"/>
        <v>2198</v>
      </c>
      <c r="B2200" s="17">
        <f>błąd!E2200</f>
        <v>1.0883965491452665E-3</v>
      </c>
    </row>
    <row r="2201" spans="1:2" x14ac:dyDescent="0.25">
      <c r="A2201" s="13">
        <f t="shared" si="34"/>
        <v>2199</v>
      </c>
      <c r="B2201" s="17">
        <f>błąd!E2201</f>
        <v>1.0280292653050667E-3</v>
      </c>
    </row>
    <row r="2202" spans="1:2" x14ac:dyDescent="0.25">
      <c r="A2202" s="13">
        <f t="shared" si="34"/>
        <v>2200</v>
      </c>
      <c r="B2202" s="17">
        <f>błąd!E2202</f>
        <v>1.0382658937724001E-3</v>
      </c>
    </row>
    <row r="2203" spans="1:2" x14ac:dyDescent="0.25">
      <c r="A2203" s="13">
        <f t="shared" si="34"/>
        <v>2201</v>
      </c>
      <c r="B2203" s="17">
        <f>błąd!E2203</f>
        <v>1.0156614326225666E-3</v>
      </c>
    </row>
    <row r="2204" spans="1:2" x14ac:dyDescent="0.25">
      <c r="A2204" s="13">
        <f t="shared" si="34"/>
        <v>2202</v>
      </c>
      <c r="B2204" s="17">
        <f>błąd!E2204</f>
        <v>1.1017960427352335E-3</v>
      </c>
    </row>
    <row r="2205" spans="1:2" x14ac:dyDescent="0.25">
      <c r="A2205" s="13">
        <f t="shared" si="34"/>
        <v>2203</v>
      </c>
      <c r="B2205" s="17">
        <f>błąd!E2205</f>
        <v>1.0307186650934999E-3</v>
      </c>
    </row>
    <row r="2206" spans="1:2" x14ac:dyDescent="0.25">
      <c r="A2206" s="13">
        <f t="shared" si="34"/>
        <v>2204</v>
      </c>
      <c r="B2206" s="17">
        <f>błąd!E2206</f>
        <v>9.9028457736849993E-4</v>
      </c>
    </row>
    <row r="2207" spans="1:2" x14ac:dyDescent="0.25">
      <c r="A2207" s="13">
        <f t="shared" si="34"/>
        <v>2205</v>
      </c>
      <c r="B2207" s="17">
        <f>błąd!E2207</f>
        <v>1.0456212171753999E-3</v>
      </c>
    </row>
    <row r="2208" spans="1:2" x14ac:dyDescent="0.25">
      <c r="A2208" s="13">
        <f t="shared" si="34"/>
        <v>2206</v>
      </c>
      <c r="B2208" s="17">
        <f>błąd!E2208</f>
        <v>1.0544640125717333E-3</v>
      </c>
    </row>
    <row r="2209" spans="1:2" x14ac:dyDescent="0.25">
      <c r="A2209" s="13">
        <f t="shared" si="34"/>
        <v>2207</v>
      </c>
      <c r="B2209" s="17">
        <f>błąd!E2209</f>
        <v>1.0251538033347668E-3</v>
      </c>
    </row>
    <row r="2210" spans="1:2" x14ac:dyDescent="0.25">
      <c r="A2210" s="13">
        <f t="shared" si="34"/>
        <v>2208</v>
      </c>
      <c r="B2210" s="17">
        <f>błąd!E2210</f>
        <v>9.854435577664666E-4</v>
      </c>
    </row>
    <row r="2211" spans="1:2" x14ac:dyDescent="0.25">
      <c r="A2211" s="13">
        <f t="shared" si="34"/>
        <v>2209</v>
      </c>
      <c r="B2211" s="17">
        <f>błąd!E2211</f>
        <v>1.0291231931598001E-3</v>
      </c>
    </row>
    <row r="2212" spans="1:2" x14ac:dyDescent="0.25">
      <c r="A2212" s="13">
        <f t="shared" si="34"/>
        <v>2210</v>
      </c>
      <c r="B2212" s="17">
        <f>błąd!E2212</f>
        <v>1.0499624631030333E-3</v>
      </c>
    </row>
    <row r="2213" spans="1:2" x14ac:dyDescent="0.25">
      <c r="A2213" s="13">
        <f t="shared" si="34"/>
        <v>2211</v>
      </c>
      <c r="B2213" s="17">
        <f>błąd!E2213</f>
        <v>1.0252148172405333E-3</v>
      </c>
    </row>
    <row r="2214" spans="1:2" x14ac:dyDescent="0.25">
      <c r="A2214" s="13">
        <f t="shared" si="34"/>
        <v>2212</v>
      </c>
      <c r="B2214" s="17">
        <f>błąd!E2214</f>
        <v>1.0575584780567334E-3</v>
      </c>
    </row>
    <row r="2215" spans="1:2" x14ac:dyDescent="0.25">
      <c r="A2215" s="13">
        <f t="shared" si="34"/>
        <v>2213</v>
      </c>
      <c r="B2215" s="17">
        <f>błąd!E2215</f>
        <v>1.0052015718972332E-3</v>
      </c>
    </row>
    <row r="2216" spans="1:2" x14ac:dyDescent="0.25">
      <c r="A2216" s="13">
        <f t="shared" si="34"/>
        <v>2214</v>
      </c>
      <c r="B2216" s="17">
        <f>błąd!E2216</f>
        <v>1.0232654898934667E-3</v>
      </c>
    </row>
    <row r="2217" spans="1:2" x14ac:dyDescent="0.25">
      <c r="A2217" s="13">
        <f t="shared" si="34"/>
        <v>2215</v>
      </c>
      <c r="B2217" s="17">
        <f>błąd!E2217</f>
        <v>9.725585407701666E-4</v>
      </c>
    </row>
    <row r="2218" spans="1:2" x14ac:dyDescent="0.25">
      <c r="A2218" s="13">
        <f t="shared" si="34"/>
        <v>2216</v>
      </c>
      <c r="B2218" s="17">
        <f>błąd!E2218</f>
        <v>1.0355835522945667E-3</v>
      </c>
    </row>
    <row r="2219" spans="1:2" x14ac:dyDescent="0.25">
      <c r="A2219" s="13">
        <f t="shared" si="34"/>
        <v>2217</v>
      </c>
      <c r="B2219" s="17">
        <f>błąd!E2219</f>
        <v>1.0083733695454334E-3</v>
      </c>
    </row>
    <row r="2220" spans="1:2" x14ac:dyDescent="0.25">
      <c r="A2220" s="13">
        <f t="shared" si="34"/>
        <v>2218</v>
      </c>
      <c r="B2220" s="17">
        <f>błąd!E2220</f>
        <v>1.0388553626437264E-3</v>
      </c>
    </row>
    <row r="2221" spans="1:2" x14ac:dyDescent="0.25">
      <c r="A2221" s="13">
        <f t="shared" si="34"/>
        <v>2219</v>
      </c>
      <c r="B2221" s="17">
        <f>błąd!E2221</f>
        <v>9.8555889305839989E-4</v>
      </c>
    </row>
    <row r="2222" spans="1:2" x14ac:dyDescent="0.25">
      <c r="A2222" s="13">
        <f t="shared" si="34"/>
        <v>2220</v>
      </c>
      <c r="B2222" s="17">
        <f>błąd!E2222</f>
        <v>1.0499261553558966E-3</v>
      </c>
    </row>
    <row r="2223" spans="1:2" x14ac:dyDescent="0.25">
      <c r="A2223" s="13">
        <f t="shared" si="34"/>
        <v>2221</v>
      </c>
      <c r="B2223" s="17">
        <f>błąd!E2223</f>
        <v>9.8955561586366652E-4</v>
      </c>
    </row>
    <row r="2224" spans="1:2" x14ac:dyDescent="0.25">
      <c r="A2224" s="13">
        <f t="shared" si="34"/>
        <v>2222</v>
      </c>
      <c r="B2224" s="17">
        <f>błąd!E2224</f>
        <v>1.0376348058291E-3</v>
      </c>
    </row>
    <row r="2225" spans="1:2" x14ac:dyDescent="0.25">
      <c r="A2225" s="13">
        <f t="shared" si="34"/>
        <v>2223</v>
      </c>
      <c r="B2225" s="17">
        <f>błąd!E2225</f>
        <v>9.7127641935642337E-4</v>
      </c>
    </row>
    <row r="2226" spans="1:2" x14ac:dyDescent="0.25">
      <c r="A2226" s="13">
        <f t="shared" si="34"/>
        <v>2224</v>
      </c>
      <c r="B2226" s="17">
        <f>błąd!E2226</f>
        <v>1.0563390754937366E-3</v>
      </c>
    </row>
    <row r="2227" spans="1:2" x14ac:dyDescent="0.25">
      <c r="A2227" s="13">
        <f t="shared" si="34"/>
        <v>2225</v>
      </c>
      <c r="B2227" s="17">
        <f>błąd!E2227</f>
        <v>9.7188351758595683E-4</v>
      </c>
    </row>
    <row r="2228" spans="1:2" x14ac:dyDescent="0.25">
      <c r="A2228" s="13">
        <f t="shared" si="34"/>
        <v>2226</v>
      </c>
      <c r="B2228" s="17">
        <f>błąd!E2228</f>
        <v>1.0370723358578565E-3</v>
      </c>
    </row>
    <row r="2229" spans="1:2" x14ac:dyDescent="0.25">
      <c r="A2229" s="13">
        <f t="shared" si="34"/>
        <v>2227</v>
      </c>
      <c r="B2229" s="17">
        <f>błąd!E2229</f>
        <v>1.0088874985594433E-3</v>
      </c>
    </row>
    <row r="2230" spans="1:2" x14ac:dyDescent="0.25">
      <c r="A2230" s="13">
        <f t="shared" si="34"/>
        <v>2228</v>
      </c>
      <c r="B2230" s="17">
        <f>błąd!E2230</f>
        <v>1.0019090255224267E-3</v>
      </c>
    </row>
    <row r="2231" spans="1:2" x14ac:dyDescent="0.25">
      <c r="A2231" s="13">
        <f t="shared" si="34"/>
        <v>2229</v>
      </c>
      <c r="B2231" s="17">
        <f>błąd!E2231</f>
        <v>9.9200443366463339E-4</v>
      </c>
    </row>
    <row r="2232" spans="1:2" x14ac:dyDescent="0.25">
      <c r="A2232" s="13">
        <f t="shared" si="34"/>
        <v>2230</v>
      </c>
      <c r="B2232" s="17">
        <f>błąd!E2232</f>
        <v>1.0673399923329301E-3</v>
      </c>
    </row>
    <row r="2233" spans="1:2" x14ac:dyDescent="0.25">
      <c r="A2233" s="13">
        <f t="shared" si="34"/>
        <v>2231</v>
      </c>
      <c r="B2233" s="17">
        <f>błąd!E2233</f>
        <v>9.9155403918373326E-4</v>
      </c>
    </row>
    <row r="2234" spans="1:2" x14ac:dyDescent="0.25">
      <c r="A2234" s="13">
        <f t="shared" si="34"/>
        <v>2232</v>
      </c>
      <c r="B2234" s="17">
        <f>błąd!E2234</f>
        <v>1.0495451978840132E-3</v>
      </c>
    </row>
    <row r="2235" spans="1:2" x14ac:dyDescent="0.25">
      <c r="A2235" s="13">
        <f t="shared" si="34"/>
        <v>2233</v>
      </c>
      <c r="B2235" s="17">
        <f>błąd!E2235</f>
        <v>1.0192494227284998E-3</v>
      </c>
    </row>
    <row r="2236" spans="1:2" x14ac:dyDescent="0.25">
      <c r="A2236" s="13">
        <f t="shared" si="34"/>
        <v>2234</v>
      </c>
      <c r="B2236" s="17">
        <f>błąd!E2236</f>
        <v>1.0555146874240931E-3</v>
      </c>
    </row>
    <row r="2237" spans="1:2" x14ac:dyDescent="0.25">
      <c r="A2237" s="13">
        <f t="shared" si="34"/>
        <v>2235</v>
      </c>
      <c r="B2237" s="17">
        <f>błąd!E2237</f>
        <v>1.0091887011394367E-3</v>
      </c>
    </row>
    <row r="2238" spans="1:2" x14ac:dyDescent="0.25">
      <c r="A2238" s="13">
        <f t="shared" si="34"/>
        <v>2236</v>
      </c>
      <c r="B2238" s="17">
        <f>błąd!E2238</f>
        <v>1.0690065194054932E-3</v>
      </c>
    </row>
    <row r="2239" spans="1:2" x14ac:dyDescent="0.25">
      <c r="A2239" s="13">
        <f t="shared" si="34"/>
        <v>2237</v>
      </c>
      <c r="B2239" s="17">
        <f>błąd!E2239</f>
        <v>1.0364834142447433E-3</v>
      </c>
    </row>
    <row r="2240" spans="1:2" x14ac:dyDescent="0.25">
      <c r="A2240" s="13">
        <f t="shared" si="34"/>
        <v>2238</v>
      </c>
      <c r="B2240" s="17">
        <f>błąd!E2240</f>
        <v>1.0682958277380967E-3</v>
      </c>
    </row>
    <row r="2241" spans="1:2" x14ac:dyDescent="0.25">
      <c r="A2241" s="13">
        <f t="shared" si="34"/>
        <v>2239</v>
      </c>
      <c r="B2241" s="17">
        <f>błąd!E2241</f>
        <v>1.0395756416201867E-3</v>
      </c>
    </row>
    <row r="2242" spans="1:2" x14ac:dyDescent="0.25">
      <c r="A2242" s="13">
        <f t="shared" si="34"/>
        <v>2240</v>
      </c>
      <c r="B2242" s="17">
        <f>błąd!E2242</f>
        <v>1.0338136430023831E-3</v>
      </c>
    </row>
    <row r="2243" spans="1:2" x14ac:dyDescent="0.25">
      <c r="A2243" s="13">
        <f t="shared" si="34"/>
        <v>2241</v>
      </c>
      <c r="B2243" s="17">
        <f>błąd!E2243</f>
        <v>9.9815677832511664E-4</v>
      </c>
    </row>
    <row r="2244" spans="1:2" x14ac:dyDescent="0.25">
      <c r="A2244" s="13">
        <f t="shared" si="34"/>
        <v>2242</v>
      </c>
      <c r="B2244" s="17">
        <f>błąd!E2244</f>
        <v>1.0478326624365967E-3</v>
      </c>
    </row>
    <row r="2245" spans="1:2" x14ac:dyDescent="0.25">
      <c r="A2245" s="13">
        <f t="shared" ref="A2245:A2308" si="35">A2244+1</f>
        <v>2243</v>
      </c>
      <c r="B2245" s="17">
        <f>błąd!E2245</f>
        <v>9.7438744041449985E-4</v>
      </c>
    </row>
    <row r="2246" spans="1:2" x14ac:dyDescent="0.25">
      <c r="A2246" s="13">
        <f t="shared" si="35"/>
        <v>2244</v>
      </c>
      <c r="B2246" s="17">
        <f>błąd!E2246</f>
        <v>1.0191251654828968E-3</v>
      </c>
    </row>
    <row r="2247" spans="1:2" x14ac:dyDescent="0.25">
      <c r="A2247" s="13">
        <f t="shared" si="35"/>
        <v>2245</v>
      </c>
      <c r="B2247" s="17">
        <f>błąd!E2247</f>
        <v>9.8623083849166656E-4</v>
      </c>
    </row>
    <row r="2248" spans="1:2" x14ac:dyDescent="0.25">
      <c r="A2248" s="13">
        <f t="shared" si="35"/>
        <v>2246</v>
      </c>
      <c r="B2248" s="17">
        <f>błąd!E2248</f>
        <v>1.0512233579057001E-3</v>
      </c>
    </row>
    <row r="2249" spans="1:2" x14ac:dyDescent="0.25">
      <c r="A2249" s="13">
        <f t="shared" si="35"/>
        <v>2247</v>
      </c>
      <c r="B2249" s="17">
        <f>błąd!E2249</f>
        <v>1.0007495554996667E-3</v>
      </c>
    </row>
    <row r="2250" spans="1:2" x14ac:dyDescent="0.25">
      <c r="A2250" s="13">
        <f t="shared" si="35"/>
        <v>2248</v>
      </c>
      <c r="B2250" s="17">
        <f>błąd!E2250</f>
        <v>1.0299337870880334E-3</v>
      </c>
    </row>
    <row r="2251" spans="1:2" x14ac:dyDescent="0.25">
      <c r="A2251" s="13">
        <f t="shared" si="35"/>
        <v>2249</v>
      </c>
      <c r="B2251" s="17">
        <f>błąd!E2251</f>
        <v>9.9287337284284321E-4</v>
      </c>
    </row>
    <row r="2252" spans="1:2" x14ac:dyDescent="0.25">
      <c r="A2252" s="13">
        <f t="shared" si="35"/>
        <v>2250</v>
      </c>
      <c r="B2252" s="17">
        <f>błąd!E2252</f>
        <v>1.03356420100766E-3</v>
      </c>
    </row>
    <row r="2253" spans="1:2" x14ac:dyDescent="0.25">
      <c r="A2253" s="13">
        <f t="shared" si="35"/>
        <v>2251</v>
      </c>
      <c r="B2253" s="17">
        <f>błąd!E2253</f>
        <v>1.00312144081116E-3</v>
      </c>
    </row>
    <row r="2254" spans="1:2" x14ac:dyDescent="0.25">
      <c r="A2254" s="13">
        <f t="shared" si="35"/>
        <v>2252</v>
      </c>
      <c r="B2254" s="17">
        <f>błąd!E2254</f>
        <v>1.0442792956085467E-3</v>
      </c>
    </row>
    <row r="2255" spans="1:2" x14ac:dyDescent="0.25">
      <c r="A2255" s="13">
        <f t="shared" si="35"/>
        <v>2253</v>
      </c>
      <c r="B2255" s="17">
        <f>błąd!E2255</f>
        <v>9.9407202067383323E-4</v>
      </c>
    </row>
    <row r="2256" spans="1:2" x14ac:dyDescent="0.25">
      <c r="A2256" s="13">
        <f t="shared" si="35"/>
        <v>2254</v>
      </c>
      <c r="B2256" s="17">
        <f>błąd!E2256</f>
        <v>1.0308878086570667E-3</v>
      </c>
    </row>
    <row r="2257" spans="1:2" x14ac:dyDescent="0.25">
      <c r="A2257" s="13">
        <f t="shared" si="35"/>
        <v>2255</v>
      </c>
      <c r="B2257" s="17">
        <f>błąd!E2257</f>
        <v>1.0091806264577333E-3</v>
      </c>
    </row>
    <row r="2258" spans="1:2" x14ac:dyDescent="0.25">
      <c r="A2258" s="13">
        <f t="shared" si="35"/>
        <v>2256</v>
      </c>
      <c r="B2258" s="17">
        <f>błąd!E2258</f>
        <v>1.0193920182324666E-3</v>
      </c>
    </row>
    <row r="2259" spans="1:2" x14ac:dyDescent="0.25">
      <c r="A2259" s="13">
        <f t="shared" si="35"/>
        <v>2257</v>
      </c>
      <c r="B2259" s="17">
        <f>błąd!E2259</f>
        <v>9.8705076606793343E-4</v>
      </c>
    </row>
    <row r="2260" spans="1:2" x14ac:dyDescent="0.25">
      <c r="A2260" s="13">
        <f t="shared" si="35"/>
        <v>2258</v>
      </c>
      <c r="B2260" s="17">
        <f>błąd!E2260</f>
        <v>1.0291276287075566E-3</v>
      </c>
    </row>
    <row r="2261" spans="1:2" x14ac:dyDescent="0.25">
      <c r="A2261" s="13">
        <f t="shared" si="35"/>
        <v>2259</v>
      </c>
      <c r="B2261" s="17">
        <f>błąd!E2261</f>
        <v>1.0188684461177866E-3</v>
      </c>
    </row>
    <row r="2262" spans="1:2" x14ac:dyDescent="0.25">
      <c r="A2262" s="13">
        <f t="shared" si="35"/>
        <v>2260</v>
      </c>
      <c r="B2262" s="17">
        <f>błąd!E2262</f>
        <v>1.0553087441459101E-3</v>
      </c>
    </row>
    <row r="2263" spans="1:2" x14ac:dyDescent="0.25">
      <c r="A2263" s="13">
        <f t="shared" si="35"/>
        <v>2261</v>
      </c>
      <c r="B2263" s="17">
        <f>błąd!E2263</f>
        <v>9.9820247832149993E-4</v>
      </c>
    </row>
    <row r="2264" spans="1:2" x14ac:dyDescent="0.25">
      <c r="A2264" s="13">
        <f t="shared" si="35"/>
        <v>2262</v>
      </c>
      <c r="B2264" s="17">
        <f>błąd!E2264</f>
        <v>1.0356169523174866E-3</v>
      </c>
    </row>
    <row r="2265" spans="1:2" x14ac:dyDescent="0.25">
      <c r="A2265" s="13">
        <f t="shared" si="35"/>
        <v>2263</v>
      </c>
      <c r="B2265" s="17">
        <f>błąd!E2265</f>
        <v>1.0090639125410101E-3</v>
      </c>
    </row>
    <row r="2266" spans="1:2" x14ac:dyDescent="0.25">
      <c r="A2266" s="13">
        <f t="shared" si="35"/>
        <v>2264</v>
      </c>
      <c r="B2266" s="17">
        <f>błąd!E2266</f>
        <v>1.0086218016916169E-3</v>
      </c>
    </row>
    <row r="2267" spans="1:2" x14ac:dyDescent="0.25">
      <c r="A2267" s="13">
        <f t="shared" si="35"/>
        <v>2265</v>
      </c>
      <c r="B2267" s="17">
        <f>błąd!E2267</f>
        <v>1.0110864690420034E-3</v>
      </c>
    </row>
    <row r="2268" spans="1:2" x14ac:dyDescent="0.25">
      <c r="A2268" s="13">
        <f t="shared" si="35"/>
        <v>2266</v>
      </c>
      <c r="B2268" s="17">
        <f>błąd!E2268</f>
        <v>1.0322161458936399E-3</v>
      </c>
    </row>
    <row r="2269" spans="1:2" x14ac:dyDescent="0.25">
      <c r="A2269" s="13">
        <f t="shared" si="35"/>
        <v>2267</v>
      </c>
      <c r="B2269" s="17">
        <f>błąd!E2269</f>
        <v>1.0079133516673468E-3</v>
      </c>
    </row>
    <row r="2270" spans="1:2" x14ac:dyDescent="0.25">
      <c r="A2270" s="13">
        <f t="shared" si="35"/>
        <v>2268</v>
      </c>
      <c r="B2270" s="17">
        <f>błąd!E2270</f>
        <v>1.0193995865069767E-3</v>
      </c>
    </row>
    <row r="2271" spans="1:2" x14ac:dyDescent="0.25">
      <c r="A2271" s="13">
        <f t="shared" si="35"/>
        <v>2269</v>
      </c>
      <c r="B2271" s="17">
        <f>błąd!E2271</f>
        <v>1.0176925778760167E-3</v>
      </c>
    </row>
    <row r="2272" spans="1:2" x14ac:dyDescent="0.25">
      <c r="A2272" s="13">
        <f t="shared" si="35"/>
        <v>2270</v>
      </c>
      <c r="B2272" s="17">
        <f>błąd!E2272</f>
        <v>1.0302814017762666E-3</v>
      </c>
    </row>
    <row r="2273" spans="1:2" x14ac:dyDescent="0.25">
      <c r="A2273" s="13">
        <f t="shared" si="35"/>
        <v>2271</v>
      </c>
      <c r="B2273" s="17">
        <f>błąd!E2273</f>
        <v>9.8825675584399684E-4</v>
      </c>
    </row>
    <row r="2274" spans="1:2" x14ac:dyDescent="0.25">
      <c r="A2274" s="13">
        <f t="shared" si="35"/>
        <v>2272</v>
      </c>
      <c r="B2274" s="17">
        <f>błąd!E2274</f>
        <v>1.0235286896030133E-3</v>
      </c>
    </row>
    <row r="2275" spans="1:2" x14ac:dyDescent="0.25">
      <c r="A2275" s="13">
        <f t="shared" si="35"/>
        <v>2273</v>
      </c>
      <c r="B2275" s="17">
        <f>błąd!E2275</f>
        <v>1.0035023987189434E-3</v>
      </c>
    </row>
    <row r="2276" spans="1:2" x14ac:dyDescent="0.25">
      <c r="A2276" s="13">
        <f t="shared" si="35"/>
        <v>2274</v>
      </c>
      <c r="B2276" s="17">
        <f>błąd!E2276</f>
        <v>1.0124722654574166E-3</v>
      </c>
    </row>
    <row r="2277" spans="1:2" x14ac:dyDescent="0.25">
      <c r="A2277" s="13">
        <f t="shared" si="35"/>
        <v>2275</v>
      </c>
      <c r="B2277" s="17">
        <f>błąd!E2277</f>
        <v>9.9505688591309659E-4</v>
      </c>
    </row>
    <row r="2278" spans="1:2" x14ac:dyDescent="0.25">
      <c r="A2278" s="13">
        <f t="shared" si="35"/>
        <v>2276</v>
      </c>
      <c r="B2278" s="17">
        <f>błąd!E2278</f>
        <v>1.04338411146235E-3</v>
      </c>
    </row>
    <row r="2279" spans="1:2" x14ac:dyDescent="0.25">
      <c r="A2279" s="13">
        <f t="shared" si="35"/>
        <v>2277</v>
      </c>
      <c r="B2279" s="17">
        <f>błąd!E2279</f>
        <v>1.0092591651398933E-3</v>
      </c>
    </row>
    <row r="2280" spans="1:2" x14ac:dyDescent="0.25">
      <c r="A2280" s="13">
        <f t="shared" si="35"/>
        <v>2278</v>
      </c>
      <c r="B2280" s="17">
        <f>błąd!E2280</f>
        <v>1.0348037739525532E-3</v>
      </c>
    </row>
    <row r="2281" spans="1:2" x14ac:dyDescent="0.25">
      <c r="A2281" s="13">
        <f t="shared" si="35"/>
        <v>2279</v>
      </c>
      <c r="B2281" s="17">
        <f>błąd!E2281</f>
        <v>9.7391428006507995E-4</v>
      </c>
    </row>
    <row r="2282" spans="1:2" x14ac:dyDescent="0.25">
      <c r="A2282" s="13">
        <f t="shared" si="35"/>
        <v>2280</v>
      </c>
      <c r="B2282" s="17">
        <f>błąd!E2282</f>
        <v>1.00605282114029E-3</v>
      </c>
    </row>
    <row r="2283" spans="1:2" x14ac:dyDescent="0.25">
      <c r="A2283" s="13">
        <f t="shared" si="35"/>
        <v>2281</v>
      </c>
      <c r="B2283" s="17">
        <f>błąd!E2283</f>
        <v>9.7499969552841995E-4</v>
      </c>
    </row>
    <row r="2284" spans="1:2" x14ac:dyDescent="0.25">
      <c r="A2284" s="13">
        <f t="shared" si="35"/>
        <v>2282</v>
      </c>
      <c r="B2284" s="17">
        <f>błąd!E2284</f>
        <v>9.9771027312420334E-4</v>
      </c>
    </row>
    <row r="2285" spans="1:2" x14ac:dyDescent="0.25">
      <c r="A2285" s="13">
        <f t="shared" si="35"/>
        <v>2283</v>
      </c>
      <c r="B2285" s="17">
        <f>błąd!E2285</f>
        <v>9.5155402589206341E-4</v>
      </c>
    </row>
    <row r="2286" spans="1:2" x14ac:dyDescent="0.25">
      <c r="A2286" s="13">
        <f t="shared" si="35"/>
        <v>2284</v>
      </c>
      <c r="B2286" s="17">
        <f>błąd!E2286</f>
        <v>1.0103131018404767E-3</v>
      </c>
    </row>
    <row r="2287" spans="1:2" x14ac:dyDescent="0.25">
      <c r="A2287" s="13">
        <f t="shared" si="35"/>
        <v>2285</v>
      </c>
      <c r="B2287" s="17">
        <f>błąd!E2287</f>
        <v>1.0220825980201433E-3</v>
      </c>
    </row>
    <row r="2288" spans="1:2" x14ac:dyDescent="0.25">
      <c r="A2288" s="13">
        <f t="shared" si="35"/>
        <v>2286</v>
      </c>
      <c r="B2288" s="17">
        <f>błąd!E2288</f>
        <v>1.0222558086139001E-3</v>
      </c>
    </row>
    <row r="2289" spans="1:2" x14ac:dyDescent="0.25">
      <c r="A2289" s="13">
        <f t="shared" si="35"/>
        <v>2287</v>
      </c>
      <c r="B2289" s="17">
        <f>błąd!E2289</f>
        <v>1.0039413722388567E-3</v>
      </c>
    </row>
    <row r="2290" spans="1:2" x14ac:dyDescent="0.25">
      <c r="A2290" s="13">
        <f t="shared" si="35"/>
        <v>2288</v>
      </c>
      <c r="B2290" s="17">
        <f>błąd!E2290</f>
        <v>1.0234216691822867E-3</v>
      </c>
    </row>
    <row r="2291" spans="1:2" x14ac:dyDescent="0.25">
      <c r="A2291" s="13">
        <f t="shared" si="35"/>
        <v>2289</v>
      </c>
      <c r="B2291" s="17">
        <f>błąd!E2291</f>
        <v>9.681751724131501E-4</v>
      </c>
    </row>
    <row r="2292" spans="1:2" x14ac:dyDescent="0.25">
      <c r="A2292" s="13">
        <f t="shared" si="35"/>
        <v>2290</v>
      </c>
      <c r="B2292" s="17">
        <f>błąd!E2292</f>
        <v>1.0076563349238532E-3</v>
      </c>
    </row>
    <row r="2293" spans="1:2" x14ac:dyDescent="0.25">
      <c r="A2293" s="13">
        <f t="shared" si="35"/>
        <v>2291</v>
      </c>
      <c r="B2293" s="17">
        <f>błąd!E2293</f>
        <v>1.0067089855476867E-3</v>
      </c>
    </row>
    <row r="2294" spans="1:2" x14ac:dyDescent="0.25">
      <c r="A2294" s="13">
        <f t="shared" si="35"/>
        <v>2292</v>
      </c>
      <c r="B2294" s="17">
        <f>błąd!E2294</f>
        <v>1.0071140406431101E-3</v>
      </c>
    </row>
    <row r="2295" spans="1:2" x14ac:dyDescent="0.25">
      <c r="A2295" s="13">
        <f t="shared" si="35"/>
        <v>2293</v>
      </c>
      <c r="B2295" s="17">
        <f>błąd!E2295</f>
        <v>9.8101763660893011E-4</v>
      </c>
    </row>
    <row r="2296" spans="1:2" x14ac:dyDescent="0.25">
      <c r="A2296" s="13">
        <f t="shared" si="35"/>
        <v>2294</v>
      </c>
      <c r="B2296" s="17">
        <f>błąd!E2296</f>
        <v>1.0221981560894133E-3</v>
      </c>
    </row>
    <row r="2297" spans="1:2" x14ac:dyDescent="0.25">
      <c r="A2297" s="13">
        <f t="shared" si="35"/>
        <v>2295</v>
      </c>
      <c r="B2297" s="17">
        <f>błąd!E2297</f>
        <v>1.00897642744156E-3</v>
      </c>
    </row>
    <row r="2298" spans="1:2" x14ac:dyDescent="0.25">
      <c r="A2298" s="13">
        <f t="shared" si="35"/>
        <v>2296</v>
      </c>
      <c r="B2298" s="17">
        <f>błąd!E2298</f>
        <v>1.0463487186927799E-3</v>
      </c>
    </row>
    <row r="2299" spans="1:2" x14ac:dyDescent="0.25">
      <c r="A2299" s="13">
        <f t="shared" si="35"/>
        <v>2297</v>
      </c>
      <c r="B2299" s="17">
        <f>błąd!E2299</f>
        <v>1.0195207047990599E-3</v>
      </c>
    </row>
    <row r="2300" spans="1:2" x14ac:dyDescent="0.25">
      <c r="A2300" s="13">
        <f t="shared" si="35"/>
        <v>2298</v>
      </c>
      <c r="B2300" s="17">
        <f>błąd!E2300</f>
        <v>1.0459273478791433E-3</v>
      </c>
    </row>
    <row r="2301" spans="1:2" x14ac:dyDescent="0.25">
      <c r="A2301" s="13">
        <f t="shared" si="35"/>
        <v>2299</v>
      </c>
      <c r="B2301" s="17">
        <f>błąd!E2301</f>
        <v>1.0210818943779401E-3</v>
      </c>
    </row>
    <row r="2302" spans="1:2" x14ac:dyDescent="0.25">
      <c r="A2302" s="13">
        <f t="shared" si="35"/>
        <v>2300</v>
      </c>
      <c r="B2302" s="17">
        <f>błąd!E2302</f>
        <v>1.05308376552164E-3</v>
      </c>
    </row>
    <row r="2303" spans="1:2" x14ac:dyDescent="0.25">
      <c r="A2303" s="13">
        <f t="shared" si="35"/>
        <v>2301</v>
      </c>
      <c r="B2303" s="17">
        <f>błąd!E2303</f>
        <v>9.9077671521832994E-4</v>
      </c>
    </row>
    <row r="2304" spans="1:2" x14ac:dyDescent="0.25">
      <c r="A2304" s="13">
        <f t="shared" si="35"/>
        <v>2302</v>
      </c>
      <c r="B2304" s="17">
        <f>błąd!E2304</f>
        <v>1.0599970466487535E-3</v>
      </c>
    </row>
    <row r="2305" spans="1:2" x14ac:dyDescent="0.25">
      <c r="A2305" s="13">
        <f t="shared" si="35"/>
        <v>2303</v>
      </c>
      <c r="B2305" s="17">
        <f>błąd!E2305</f>
        <v>1.0248124332370634E-3</v>
      </c>
    </row>
    <row r="2306" spans="1:2" x14ac:dyDescent="0.25">
      <c r="A2306" s="13">
        <f t="shared" si="35"/>
        <v>2304</v>
      </c>
      <c r="B2306" s="17">
        <f>błąd!E2306</f>
        <v>1.02350021222536E-3</v>
      </c>
    </row>
    <row r="2307" spans="1:2" x14ac:dyDescent="0.25">
      <c r="A2307" s="13">
        <f t="shared" si="35"/>
        <v>2305</v>
      </c>
      <c r="B2307" s="17">
        <f>błąd!E2307</f>
        <v>9.8102740363701312E-4</v>
      </c>
    </row>
    <row r="2308" spans="1:2" x14ac:dyDescent="0.25">
      <c r="A2308" s="13">
        <f t="shared" si="35"/>
        <v>2306</v>
      </c>
      <c r="B2308" s="17">
        <f>błąd!E2308</f>
        <v>1.0297024894338068E-3</v>
      </c>
    </row>
    <row r="2309" spans="1:2" x14ac:dyDescent="0.25">
      <c r="A2309" s="13">
        <f t="shared" ref="A2309:A2372" si="36">A2308+1</f>
        <v>2307</v>
      </c>
      <c r="B2309" s="17">
        <f>błąd!E2309</f>
        <v>1.0032268085061735E-3</v>
      </c>
    </row>
    <row r="2310" spans="1:2" x14ac:dyDescent="0.25">
      <c r="A2310" s="13">
        <f t="shared" si="36"/>
        <v>2308</v>
      </c>
      <c r="B2310" s="17">
        <f>błąd!E2310</f>
        <v>1.0134007112084867E-3</v>
      </c>
    </row>
    <row r="2311" spans="1:2" x14ac:dyDescent="0.25">
      <c r="A2311" s="13">
        <f t="shared" si="36"/>
        <v>2309</v>
      </c>
      <c r="B2311" s="17">
        <f>błąd!E2311</f>
        <v>9.8448008450137316E-4</v>
      </c>
    </row>
    <row r="2312" spans="1:2" x14ac:dyDescent="0.25">
      <c r="A2312" s="13">
        <f t="shared" si="36"/>
        <v>2310</v>
      </c>
      <c r="B2312" s="17">
        <f>błąd!E2312</f>
        <v>1.01600173407212E-3</v>
      </c>
    </row>
    <row r="2313" spans="1:2" x14ac:dyDescent="0.25">
      <c r="A2313" s="13">
        <f t="shared" si="36"/>
        <v>2311</v>
      </c>
      <c r="B2313" s="17">
        <f>błąd!E2313</f>
        <v>1.0039202580914934E-3</v>
      </c>
    </row>
    <row r="2314" spans="1:2" x14ac:dyDescent="0.25">
      <c r="A2314" s="13">
        <f t="shared" si="36"/>
        <v>2312</v>
      </c>
      <c r="B2314" s="17">
        <f>błąd!E2314</f>
        <v>1.0075611289087133E-3</v>
      </c>
    </row>
    <row r="2315" spans="1:2" x14ac:dyDescent="0.25">
      <c r="A2315" s="13">
        <f t="shared" si="36"/>
        <v>2313</v>
      </c>
      <c r="B2315" s="17">
        <f>błąd!E2315</f>
        <v>9.9918703934047328E-4</v>
      </c>
    </row>
    <row r="2316" spans="1:2" x14ac:dyDescent="0.25">
      <c r="A2316" s="13">
        <f t="shared" si="36"/>
        <v>2314</v>
      </c>
      <c r="B2316" s="17">
        <f>błąd!E2316</f>
        <v>1.0354060894542632E-3</v>
      </c>
    </row>
    <row r="2317" spans="1:2" x14ac:dyDescent="0.25">
      <c r="A2317" s="13">
        <f t="shared" si="36"/>
        <v>2315</v>
      </c>
      <c r="B2317" s="17">
        <f>błąd!E2317</f>
        <v>9.9865956241273666E-4</v>
      </c>
    </row>
    <row r="2318" spans="1:2" x14ac:dyDescent="0.25">
      <c r="A2318" s="13">
        <f t="shared" si="36"/>
        <v>2316</v>
      </c>
      <c r="B2318" s="17">
        <f>błąd!E2318</f>
        <v>1.02849214406448E-3</v>
      </c>
    </row>
    <row r="2319" spans="1:2" x14ac:dyDescent="0.25">
      <c r="A2319" s="13">
        <f t="shared" si="36"/>
        <v>2317</v>
      </c>
      <c r="B2319" s="17">
        <f>błąd!E2319</f>
        <v>1.0226563797578532E-3</v>
      </c>
    </row>
    <row r="2320" spans="1:2" x14ac:dyDescent="0.25">
      <c r="A2320" s="13">
        <f t="shared" si="36"/>
        <v>2318</v>
      </c>
      <c r="B2320" s="17">
        <f>błąd!E2320</f>
        <v>1.02078540782727E-3</v>
      </c>
    </row>
    <row r="2321" spans="1:2" x14ac:dyDescent="0.25">
      <c r="A2321" s="13">
        <f t="shared" si="36"/>
        <v>2319</v>
      </c>
      <c r="B2321" s="17">
        <f>błąd!E2321</f>
        <v>1.0668912449144565E-3</v>
      </c>
    </row>
    <row r="2322" spans="1:2" x14ac:dyDescent="0.25">
      <c r="A2322" s="13">
        <f t="shared" si="36"/>
        <v>2320</v>
      </c>
      <c r="B2322" s="17">
        <f>błąd!E2322</f>
        <v>1.1435021777842767E-3</v>
      </c>
    </row>
    <row r="2323" spans="1:2" x14ac:dyDescent="0.25">
      <c r="A2323" s="13">
        <f t="shared" si="36"/>
        <v>2321</v>
      </c>
      <c r="B2323" s="17">
        <f>błąd!E2323</f>
        <v>1.0833618635678766E-3</v>
      </c>
    </row>
    <row r="2324" spans="1:2" x14ac:dyDescent="0.25">
      <c r="A2324" s="13">
        <f t="shared" si="36"/>
        <v>2322</v>
      </c>
      <c r="B2324" s="17">
        <f>błąd!E2324</f>
        <v>1.1427783620781167E-3</v>
      </c>
    </row>
    <row r="2325" spans="1:2" x14ac:dyDescent="0.25">
      <c r="A2325" s="13">
        <f t="shared" si="36"/>
        <v>2323</v>
      </c>
      <c r="B2325" s="17">
        <f>błąd!E2325</f>
        <v>1.2129706487338232E-3</v>
      </c>
    </row>
    <row r="2326" spans="1:2" x14ac:dyDescent="0.25">
      <c r="A2326" s="13">
        <f t="shared" si="36"/>
        <v>2324</v>
      </c>
      <c r="B2326" s="17">
        <f>błąd!E2326</f>
        <v>1.2145174696962435E-3</v>
      </c>
    </row>
    <row r="2327" spans="1:2" x14ac:dyDescent="0.25">
      <c r="A2327" s="13">
        <f t="shared" si="36"/>
        <v>2325</v>
      </c>
      <c r="B2327" s="17">
        <f>błąd!E2327</f>
        <v>1.1125966011716201E-3</v>
      </c>
    </row>
    <row r="2328" spans="1:2" x14ac:dyDescent="0.25">
      <c r="A2328" s="13">
        <f t="shared" si="36"/>
        <v>2326</v>
      </c>
      <c r="B2328" s="17">
        <f>błąd!E2328</f>
        <v>1.1128136428420633E-3</v>
      </c>
    </row>
    <row r="2329" spans="1:2" x14ac:dyDescent="0.25">
      <c r="A2329" s="13">
        <f t="shared" si="36"/>
        <v>2327</v>
      </c>
      <c r="B2329" s="17">
        <f>błąd!E2329</f>
        <v>1.0168331328052665E-3</v>
      </c>
    </row>
    <row r="2330" spans="1:2" x14ac:dyDescent="0.25">
      <c r="A2330" s="13">
        <f t="shared" si="36"/>
        <v>2328</v>
      </c>
      <c r="B2330" s="17">
        <f>błąd!E2330</f>
        <v>1.0126466604767936E-3</v>
      </c>
    </row>
    <row r="2331" spans="1:2" x14ac:dyDescent="0.25">
      <c r="A2331" s="13">
        <f t="shared" si="36"/>
        <v>2329</v>
      </c>
      <c r="B2331" s="17">
        <f>błąd!E2331</f>
        <v>9.7512962126757019E-4</v>
      </c>
    </row>
    <row r="2332" spans="1:2" x14ac:dyDescent="0.25">
      <c r="A2332" s="13">
        <f t="shared" si="36"/>
        <v>2330</v>
      </c>
      <c r="B2332" s="17">
        <f>błąd!E2332</f>
        <v>1.0549242956340767E-3</v>
      </c>
    </row>
    <row r="2333" spans="1:2" x14ac:dyDescent="0.25">
      <c r="A2333" s="13">
        <f t="shared" si="36"/>
        <v>2331</v>
      </c>
      <c r="B2333" s="17">
        <f>błąd!E2333</f>
        <v>1.0220757858402435E-3</v>
      </c>
    </row>
    <row r="2334" spans="1:2" x14ac:dyDescent="0.25">
      <c r="A2334" s="13">
        <f t="shared" si="36"/>
        <v>2332</v>
      </c>
      <c r="B2334" s="17">
        <f>błąd!E2334</f>
        <v>1.0445833506501833E-3</v>
      </c>
    </row>
    <row r="2335" spans="1:2" x14ac:dyDescent="0.25">
      <c r="A2335" s="13">
        <f t="shared" si="36"/>
        <v>2333</v>
      </c>
      <c r="B2335" s="17">
        <f>błąd!E2335</f>
        <v>9.6899901427772994E-4</v>
      </c>
    </row>
    <row r="2336" spans="1:2" x14ac:dyDescent="0.25">
      <c r="A2336" s="13">
        <f t="shared" si="36"/>
        <v>2334</v>
      </c>
      <c r="B2336" s="17">
        <f>błąd!E2336</f>
        <v>1.0512097538478266E-3</v>
      </c>
    </row>
    <row r="2337" spans="1:2" x14ac:dyDescent="0.25">
      <c r="A2337" s="13">
        <f t="shared" si="36"/>
        <v>2335</v>
      </c>
      <c r="B2337" s="17">
        <f>błąd!E2337</f>
        <v>1.0039127811951501E-3</v>
      </c>
    </row>
    <row r="2338" spans="1:2" x14ac:dyDescent="0.25">
      <c r="A2338" s="13">
        <f t="shared" si="36"/>
        <v>2336</v>
      </c>
      <c r="B2338" s="17">
        <f>błąd!E2338</f>
        <v>1.07130286374745E-3</v>
      </c>
    </row>
    <row r="2339" spans="1:2" x14ac:dyDescent="0.25">
      <c r="A2339" s="13">
        <f t="shared" si="36"/>
        <v>2337</v>
      </c>
      <c r="B2339" s="17">
        <f>błąd!E2339</f>
        <v>1.01994591567516E-3</v>
      </c>
    </row>
    <row r="2340" spans="1:2" x14ac:dyDescent="0.25">
      <c r="A2340" s="13">
        <f t="shared" si="36"/>
        <v>2338</v>
      </c>
      <c r="B2340" s="17">
        <f>błąd!E2340</f>
        <v>1.0256822977014665E-3</v>
      </c>
    </row>
    <row r="2341" spans="1:2" x14ac:dyDescent="0.25">
      <c r="A2341" s="13">
        <f t="shared" si="36"/>
        <v>2339</v>
      </c>
      <c r="B2341" s="17">
        <f>błąd!E2341</f>
        <v>9.8814429992111013E-4</v>
      </c>
    </row>
    <row r="2342" spans="1:2" x14ac:dyDescent="0.25">
      <c r="A2342" s="13">
        <f t="shared" si="36"/>
        <v>2340</v>
      </c>
      <c r="B2342" s="17">
        <f>błąd!E2342</f>
        <v>1.0362671380355433E-3</v>
      </c>
    </row>
    <row r="2343" spans="1:2" x14ac:dyDescent="0.25">
      <c r="A2343" s="13">
        <f t="shared" si="36"/>
        <v>2341</v>
      </c>
      <c r="B2343" s="17">
        <f>błąd!E2343</f>
        <v>9.7861418033878995E-4</v>
      </c>
    </row>
    <row r="2344" spans="1:2" x14ac:dyDescent="0.25">
      <c r="A2344" s="13">
        <f t="shared" si="36"/>
        <v>2342</v>
      </c>
      <c r="B2344" s="17">
        <f>błąd!E2344</f>
        <v>1.0192070092780667E-3</v>
      </c>
    </row>
    <row r="2345" spans="1:2" x14ac:dyDescent="0.25">
      <c r="A2345" s="13">
        <f t="shared" si="36"/>
        <v>2343</v>
      </c>
      <c r="B2345" s="17">
        <f>błąd!E2345</f>
        <v>9.9806962779264E-4</v>
      </c>
    </row>
    <row r="2346" spans="1:2" x14ac:dyDescent="0.25">
      <c r="A2346" s="13">
        <f t="shared" si="36"/>
        <v>2344</v>
      </c>
      <c r="B2346" s="17">
        <f>błąd!E2346</f>
        <v>1.0391474084036E-3</v>
      </c>
    </row>
    <row r="2347" spans="1:2" x14ac:dyDescent="0.25">
      <c r="A2347" s="13">
        <f t="shared" si="36"/>
        <v>2345</v>
      </c>
      <c r="B2347" s="17">
        <f>błąd!E2347</f>
        <v>1.05764720796061E-3</v>
      </c>
    </row>
    <row r="2348" spans="1:2" x14ac:dyDescent="0.25">
      <c r="A2348" s="13">
        <f t="shared" si="36"/>
        <v>2346</v>
      </c>
      <c r="B2348" s="17">
        <f>błąd!E2348</f>
        <v>1.0825536045568633E-3</v>
      </c>
    </row>
    <row r="2349" spans="1:2" x14ac:dyDescent="0.25">
      <c r="A2349" s="13">
        <f t="shared" si="36"/>
        <v>2347</v>
      </c>
      <c r="B2349" s="17">
        <f>błąd!E2349</f>
        <v>1.0167998433784134E-3</v>
      </c>
    </row>
    <row r="2350" spans="1:2" x14ac:dyDescent="0.25">
      <c r="A2350" s="13">
        <f t="shared" si="36"/>
        <v>2348</v>
      </c>
      <c r="B2350" s="17">
        <f>błąd!E2350</f>
        <v>1.0157308417710433E-3</v>
      </c>
    </row>
    <row r="2351" spans="1:2" x14ac:dyDescent="0.25">
      <c r="A2351" s="13">
        <f t="shared" si="36"/>
        <v>2349</v>
      </c>
      <c r="B2351" s="17">
        <f>błąd!E2351</f>
        <v>1.0115304406602833E-3</v>
      </c>
    </row>
    <row r="2352" spans="1:2" x14ac:dyDescent="0.25">
      <c r="A2352" s="13">
        <f t="shared" si="36"/>
        <v>2350</v>
      </c>
      <c r="B2352" s="17">
        <f>błąd!E2352</f>
        <v>1.0022374075185966E-3</v>
      </c>
    </row>
    <row r="2353" spans="1:2" x14ac:dyDescent="0.25">
      <c r="A2353" s="13">
        <f t="shared" si="36"/>
        <v>2351</v>
      </c>
      <c r="B2353" s="17">
        <f>błąd!E2353</f>
        <v>1.0206974489546754E-3</v>
      </c>
    </row>
    <row r="2354" spans="1:2" x14ac:dyDescent="0.25">
      <c r="A2354" s="13">
        <f t="shared" si="36"/>
        <v>2352</v>
      </c>
      <c r="B2354" s="17">
        <f>błąd!E2354</f>
        <v>1.0439742135574875E-3</v>
      </c>
    </row>
    <row r="2355" spans="1:2" x14ac:dyDescent="0.25">
      <c r="A2355" s="13">
        <f t="shared" si="36"/>
        <v>2353</v>
      </c>
      <c r="B2355" s="17">
        <f>błąd!E2355</f>
        <v>1.0213283807099626E-3</v>
      </c>
    </row>
    <row r="2356" spans="1:2" x14ac:dyDescent="0.25">
      <c r="A2356" s="13">
        <f t="shared" si="36"/>
        <v>2354</v>
      </c>
      <c r="B2356" s="17">
        <f>błąd!E2356</f>
        <v>1.029432500168969E-3</v>
      </c>
    </row>
    <row r="2357" spans="1:2" x14ac:dyDescent="0.25">
      <c r="A2357" s="13">
        <f t="shared" si="36"/>
        <v>2355</v>
      </c>
      <c r="B2357" s="17">
        <f>błąd!E2357</f>
        <v>1.0206512433130676E-3</v>
      </c>
    </row>
    <row r="2358" spans="1:2" x14ac:dyDescent="0.25">
      <c r="A2358" s="13">
        <f t="shared" si="36"/>
        <v>2356</v>
      </c>
      <c r="B2358" s="17">
        <f>błąd!E2358</f>
        <v>1.0544654194128277E-3</v>
      </c>
    </row>
    <row r="2359" spans="1:2" x14ac:dyDescent="0.25">
      <c r="A2359" s="13">
        <f t="shared" si="36"/>
        <v>2357</v>
      </c>
      <c r="B2359" s="17">
        <f>błąd!E2359</f>
        <v>9.9966739469681894E-4</v>
      </c>
    </row>
    <row r="2360" spans="1:2" x14ac:dyDescent="0.25">
      <c r="A2360" s="13">
        <f t="shared" si="36"/>
        <v>2358</v>
      </c>
      <c r="B2360" s="17">
        <f>błąd!E2360</f>
        <v>1.0327849949958144E-3</v>
      </c>
    </row>
    <row r="2361" spans="1:2" x14ac:dyDescent="0.25">
      <c r="A2361" s="13">
        <f t="shared" si="36"/>
        <v>2359</v>
      </c>
      <c r="B2361" s="17">
        <f>błąd!E2361</f>
        <v>9.5819487027429685E-4</v>
      </c>
    </row>
    <row r="2362" spans="1:2" x14ac:dyDescent="0.25">
      <c r="A2362" s="13">
        <f t="shared" si="36"/>
        <v>2360</v>
      </c>
      <c r="B2362" s="17">
        <f>błąd!E2362</f>
        <v>1.0026906619303433E-3</v>
      </c>
    </row>
    <row r="2363" spans="1:2" x14ac:dyDescent="0.25">
      <c r="A2363" s="13">
        <f t="shared" si="36"/>
        <v>2361</v>
      </c>
      <c r="B2363" s="17">
        <f>błąd!E2363</f>
        <v>1.0003275163430589E-3</v>
      </c>
    </row>
    <row r="2364" spans="1:2" x14ac:dyDescent="0.25">
      <c r="A2364" s="13">
        <f t="shared" si="36"/>
        <v>2362</v>
      </c>
      <c r="B2364" s="17">
        <f>błąd!E2364</f>
        <v>1.0179450261554007E-3</v>
      </c>
    </row>
    <row r="2365" spans="1:2" x14ac:dyDescent="0.25">
      <c r="A2365" s="13">
        <f t="shared" si="36"/>
        <v>2363</v>
      </c>
      <c r="B2365" s="17">
        <f>błąd!E2365</f>
        <v>9.9306297876603183E-4</v>
      </c>
    </row>
    <row r="2366" spans="1:2" x14ac:dyDescent="0.25">
      <c r="A2366" s="13">
        <f t="shared" si="36"/>
        <v>2364</v>
      </c>
      <c r="B2366" s="17">
        <f>błąd!E2366</f>
        <v>9.9721633120099218E-4</v>
      </c>
    </row>
    <row r="2367" spans="1:2" x14ac:dyDescent="0.25">
      <c r="A2367" s="13">
        <f t="shared" si="36"/>
        <v>2365</v>
      </c>
      <c r="B2367" s="17">
        <f>błąd!E2367</f>
        <v>9.9119599362622324E-4</v>
      </c>
    </row>
    <row r="2368" spans="1:2" x14ac:dyDescent="0.25">
      <c r="A2368" s="13">
        <f t="shared" si="36"/>
        <v>2366</v>
      </c>
      <c r="B2368" s="17">
        <f>błąd!E2368</f>
        <v>1.0386214391267204E-3</v>
      </c>
    </row>
    <row r="2369" spans="1:2" x14ac:dyDescent="0.25">
      <c r="A2369" s="13">
        <f t="shared" si="36"/>
        <v>2367</v>
      </c>
      <c r="B2369" s="17">
        <f>błąd!E2369</f>
        <v>9.8283880865987299E-4</v>
      </c>
    </row>
    <row r="2370" spans="1:2" x14ac:dyDescent="0.25">
      <c r="A2370" s="13">
        <f t="shared" si="36"/>
        <v>2368</v>
      </c>
      <c r="B2370" s="17">
        <f>błąd!E2370</f>
        <v>9.8234868036020553E-4</v>
      </c>
    </row>
    <row r="2371" spans="1:2" x14ac:dyDescent="0.25">
      <c r="A2371" s="13">
        <f t="shared" si="36"/>
        <v>2369</v>
      </c>
      <c r="B2371" s="17">
        <f>błąd!E2371</f>
        <v>1.0009517540068558E-3</v>
      </c>
    </row>
    <row r="2372" spans="1:2" x14ac:dyDescent="0.25">
      <c r="A2372" s="13">
        <f t="shared" si="36"/>
        <v>2370</v>
      </c>
      <c r="B2372" s="17">
        <f>błąd!E2372</f>
        <v>1.0324609009284976E-3</v>
      </c>
    </row>
    <row r="2373" spans="1:2" x14ac:dyDescent="0.25">
      <c r="A2373" s="13">
        <f t="shared" ref="A2373:A2436" si="37">A2372+1</f>
        <v>2371</v>
      </c>
      <c r="B2373" s="17">
        <f>błąd!E2373</f>
        <v>9.8993695429511999E-4</v>
      </c>
    </row>
    <row r="2374" spans="1:2" x14ac:dyDescent="0.25">
      <c r="A2374" s="13">
        <f t="shared" si="37"/>
        <v>2372</v>
      </c>
      <c r="B2374" s="17">
        <f>błąd!E2374</f>
        <v>1.0460940468545131E-3</v>
      </c>
    </row>
    <row r="2375" spans="1:2" x14ac:dyDescent="0.25">
      <c r="A2375" s="13">
        <f t="shared" si="37"/>
        <v>2373</v>
      </c>
      <c r="B2375" s="17">
        <f>błąd!E2375</f>
        <v>9.9785394632583772E-4</v>
      </c>
    </row>
    <row r="2376" spans="1:2" x14ac:dyDescent="0.25">
      <c r="A2376" s="13">
        <f t="shared" si="37"/>
        <v>2374</v>
      </c>
      <c r="B2376" s="17">
        <f>błąd!E2376</f>
        <v>1.0344594321828984E-3</v>
      </c>
    </row>
    <row r="2377" spans="1:2" x14ac:dyDescent="0.25">
      <c r="A2377" s="13">
        <f t="shared" si="37"/>
        <v>2375</v>
      </c>
      <c r="B2377" s="17">
        <f>błąd!E2377</f>
        <v>1.0033496447169675E-3</v>
      </c>
    </row>
    <row r="2378" spans="1:2" x14ac:dyDescent="0.25">
      <c r="A2378" s="13">
        <f t="shared" si="37"/>
        <v>2376</v>
      </c>
      <c r="B2378" s="17">
        <f>błąd!E2378</f>
        <v>1.0311272270810592E-3</v>
      </c>
    </row>
    <row r="2379" spans="1:2" x14ac:dyDescent="0.25">
      <c r="A2379" s="13">
        <f t="shared" si="37"/>
        <v>2377</v>
      </c>
      <c r="B2379" s="17">
        <f>błąd!E2379</f>
        <v>1.0079088297544744E-3</v>
      </c>
    </row>
    <row r="2380" spans="1:2" x14ac:dyDescent="0.25">
      <c r="A2380" s="13">
        <f t="shared" si="37"/>
        <v>2378</v>
      </c>
      <c r="B2380" s="17">
        <f>błąd!E2380</f>
        <v>1.0334396077596316E-3</v>
      </c>
    </row>
    <row r="2381" spans="1:2" x14ac:dyDescent="0.25">
      <c r="A2381" s="13">
        <f t="shared" si="37"/>
        <v>2379</v>
      </c>
      <c r="B2381" s="17">
        <f>błąd!E2381</f>
        <v>1.0094469748758862E-3</v>
      </c>
    </row>
    <row r="2382" spans="1:2" x14ac:dyDescent="0.25">
      <c r="A2382" s="13">
        <f t="shared" si="37"/>
        <v>2380</v>
      </c>
      <c r="B2382" s="17">
        <f>błąd!E2382</f>
        <v>1.009116409613955E-3</v>
      </c>
    </row>
    <row r="2383" spans="1:2" x14ac:dyDescent="0.25">
      <c r="A2383" s="13">
        <f t="shared" si="37"/>
        <v>2381</v>
      </c>
      <c r="B2383" s="17">
        <f>błąd!E2383</f>
        <v>9.8669512283441462E-4</v>
      </c>
    </row>
    <row r="2384" spans="1:2" x14ac:dyDescent="0.25">
      <c r="A2384" s="13">
        <f t="shared" si="37"/>
        <v>2382</v>
      </c>
      <c r="B2384" s="17">
        <f>błąd!E2384</f>
        <v>1.0223061914317536E-3</v>
      </c>
    </row>
    <row r="2385" spans="1:2" x14ac:dyDescent="0.25">
      <c r="A2385" s="13">
        <f t="shared" si="37"/>
        <v>2383</v>
      </c>
      <c r="B2385" s="17">
        <f>błąd!E2385</f>
        <v>1.0195764646747717E-3</v>
      </c>
    </row>
    <row r="2386" spans="1:2" x14ac:dyDescent="0.25">
      <c r="A2386" s="13">
        <f t="shared" si="37"/>
        <v>2384</v>
      </c>
      <c r="B2386" s="17">
        <f>błąd!E2386</f>
        <v>1.0033333355827759E-3</v>
      </c>
    </row>
    <row r="2387" spans="1:2" x14ac:dyDescent="0.25">
      <c r="A2387" s="13">
        <f t="shared" si="37"/>
        <v>2385</v>
      </c>
      <c r="B2387" s="17">
        <f>błąd!E2387</f>
        <v>1.0083690304955599E-3</v>
      </c>
    </row>
    <row r="2388" spans="1:2" x14ac:dyDescent="0.25">
      <c r="A2388" s="13">
        <f t="shared" si="37"/>
        <v>2386</v>
      </c>
      <c r="B2388" s="17">
        <f>błąd!E2388</f>
        <v>1.045800242836354E-3</v>
      </c>
    </row>
    <row r="2389" spans="1:2" x14ac:dyDescent="0.25">
      <c r="A2389" s="13">
        <f t="shared" si="37"/>
        <v>2387</v>
      </c>
      <c r="B2389" s="17">
        <f>błąd!E2389</f>
        <v>9.8168623174627935E-4</v>
      </c>
    </row>
    <row r="2390" spans="1:2" x14ac:dyDescent="0.25">
      <c r="A2390" s="13">
        <f t="shared" si="37"/>
        <v>2388</v>
      </c>
      <c r="B2390" s="17">
        <f>błąd!E2390</f>
        <v>1.0118097944338644E-3</v>
      </c>
    </row>
    <row r="2391" spans="1:2" x14ac:dyDescent="0.25">
      <c r="A2391" s="13">
        <f t="shared" si="37"/>
        <v>2389</v>
      </c>
      <c r="B2391" s="17">
        <f>błąd!E2391</f>
        <v>9.5334626710632815E-4</v>
      </c>
    </row>
    <row r="2392" spans="1:2" x14ac:dyDescent="0.25">
      <c r="A2392" s="13">
        <f t="shared" si="37"/>
        <v>2390</v>
      </c>
      <c r="B2392" s="17">
        <f>błąd!E2392</f>
        <v>1.0138437866778443E-3</v>
      </c>
    </row>
    <row r="2393" spans="1:2" x14ac:dyDescent="0.25">
      <c r="A2393" s="13">
        <f t="shared" si="37"/>
        <v>2391</v>
      </c>
      <c r="B2393" s="17">
        <f>błąd!E2393</f>
        <v>9.981781606022476E-4</v>
      </c>
    </row>
    <row r="2394" spans="1:2" x14ac:dyDescent="0.25">
      <c r="A2394" s="13">
        <f t="shared" si="37"/>
        <v>2392</v>
      </c>
      <c r="B2394" s="17">
        <f>błąd!E2394</f>
        <v>1.0078388088889465E-3</v>
      </c>
    </row>
    <row r="2395" spans="1:2" x14ac:dyDescent="0.25">
      <c r="A2395" s="13">
        <f t="shared" si="37"/>
        <v>2393</v>
      </c>
      <c r="B2395" s="17">
        <f>błąd!E2395</f>
        <v>9.9678810917674878E-4</v>
      </c>
    </row>
    <row r="2396" spans="1:2" x14ac:dyDescent="0.25">
      <c r="A2396" s="13">
        <f t="shared" si="37"/>
        <v>2394</v>
      </c>
      <c r="B2396" s="17">
        <f>błąd!E2396</f>
        <v>1.0040038487261584E-3</v>
      </c>
    </row>
    <row r="2397" spans="1:2" x14ac:dyDescent="0.25">
      <c r="A2397" s="13">
        <f t="shared" si="37"/>
        <v>2395</v>
      </c>
      <c r="B2397" s="17">
        <f>błąd!E2397</f>
        <v>9.926673110925916E-4</v>
      </c>
    </row>
    <row r="2398" spans="1:2" x14ac:dyDescent="0.25">
      <c r="A2398" s="13">
        <f t="shared" si="37"/>
        <v>2396</v>
      </c>
      <c r="B2398" s="17">
        <f>błąd!E2398</f>
        <v>1.0251762567329797E-3</v>
      </c>
    </row>
    <row r="2399" spans="1:2" x14ac:dyDescent="0.25">
      <c r="A2399" s="13">
        <f t="shared" si="37"/>
        <v>2397</v>
      </c>
      <c r="B2399" s="17">
        <f>błąd!E2399</f>
        <v>9.6278047763814279E-4</v>
      </c>
    </row>
    <row r="2400" spans="1:2" x14ac:dyDescent="0.25">
      <c r="A2400" s="13">
        <f t="shared" si="37"/>
        <v>2398</v>
      </c>
      <c r="B2400" s="17">
        <f>błąd!E2400</f>
        <v>9.7290277171900629E-4</v>
      </c>
    </row>
    <row r="2401" spans="1:2" x14ac:dyDescent="0.25">
      <c r="A2401" s="13">
        <f t="shared" si="37"/>
        <v>2399</v>
      </c>
      <c r="B2401" s="17">
        <f>błąd!E2401</f>
        <v>9.7718409509481752E-4</v>
      </c>
    </row>
    <row r="2402" spans="1:2" x14ac:dyDescent="0.25">
      <c r="A2402" s="13">
        <f t="shared" si="37"/>
        <v>2400</v>
      </c>
      <c r="B2402" s="17">
        <f>błąd!E2402</f>
        <v>1.0041556845870236E-3</v>
      </c>
    </row>
    <row r="2403" spans="1:2" x14ac:dyDescent="0.25">
      <c r="A2403" s="13">
        <f t="shared" si="37"/>
        <v>2401</v>
      </c>
      <c r="B2403" s="17">
        <f>błąd!E2403</f>
        <v>9.8394686855095368E-4</v>
      </c>
    </row>
    <row r="2404" spans="1:2" x14ac:dyDescent="0.25">
      <c r="A2404" s="13">
        <f t="shared" si="37"/>
        <v>2402</v>
      </c>
      <c r="B2404" s="17">
        <f>błąd!E2404</f>
        <v>9.9831252057936684E-4</v>
      </c>
    </row>
    <row r="2405" spans="1:2" x14ac:dyDescent="0.25">
      <c r="A2405" s="13">
        <f t="shared" si="37"/>
        <v>2403</v>
      </c>
      <c r="B2405" s="17">
        <f>błąd!E2405</f>
        <v>9.8219767034257808E-4</v>
      </c>
    </row>
    <row r="2406" spans="1:2" x14ac:dyDescent="0.25">
      <c r="A2406" s="13">
        <f t="shared" si="37"/>
        <v>2404</v>
      </c>
      <c r="B2406" s="17">
        <f>błąd!E2406</f>
        <v>1.006727596164151E-3</v>
      </c>
    </row>
    <row r="2407" spans="1:2" x14ac:dyDescent="0.25">
      <c r="A2407" s="13">
        <f t="shared" si="37"/>
        <v>2405</v>
      </c>
      <c r="B2407" s="17">
        <f>błąd!E2407</f>
        <v>9.9410052383823726E-4</v>
      </c>
    </row>
    <row r="2408" spans="1:2" x14ac:dyDescent="0.25">
      <c r="A2408" s="13">
        <f t="shared" si="37"/>
        <v>2406</v>
      </c>
      <c r="B2408" s="17">
        <f>błąd!E2408</f>
        <v>1.005257549579157E-3</v>
      </c>
    </row>
    <row r="2409" spans="1:2" x14ac:dyDescent="0.25">
      <c r="A2409" s="13">
        <f t="shared" si="37"/>
        <v>2407</v>
      </c>
      <c r="B2409" s="17">
        <f>błąd!E2409</f>
        <v>9.7236417552832536E-4</v>
      </c>
    </row>
    <row r="2410" spans="1:2" x14ac:dyDescent="0.25">
      <c r="A2410" s="13">
        <f t="shared" si="37"/>
        <v>2408</v>
      </c>
      <c r="B2410" s="17">
        <f>błąd!E2410</f>
        <v>9.9108911675271742E-4</v>
      </c>
    </row>
    <row r="2411" spans="1:2" x14ac:dyDescent="0.25">
      <c r="A2411" s="13">
        <f t="shared" si="37"/>
        <v>2409</v>
      </c>
      <c r="B2411" s="17">
        <f>błąd!E2411</f>
        <v>9.7342485149548498E-4</v>
      </c>
    </row>
    <row r="2412" spans="1:2" x14ac:dyDescent="0.25">
      <c r="A2412" s="13">
        <f t="shared" si="37"/>
        <v>2410</v>
      </c>
      <c r="B2412" s="17">
        <f>błąd!E2412</f>
        <v>1.0303655195444451E-3</v>
      </c>
    </row>
    <row r="2413" spans="1:2" x14ac:dyDescent="0.25">
      <c r="A2413" s="13">
        <f t="shared" si="37"/>
        <v>2411</v>
      </c>
      <c r="B2413" s="17">
        <f>błąd!E2413</f>
        <v>9.7696192933587295E-4</v>
      </c>
    </row>
    <row r="2414" spans="1:2" x14ac:dyDescent="0.25">
      <c r="A2414" s="13">
        <f t="shared" si="37"/>
        <v>2412</v>
      </c>
      <c r="B2414" s="17">
        <f>błąd!E2414</f>
        <v>1.0270659125506895E-3</v>
      </c>
    </row>
    <row r="2415" spans="1:2" x14ac:dyDescent="0.25">
      <c r="A2415" s="13">
        <f t="shared" si="37"/>
        <v>2413</v>
      </c>
      <c r="B2415" s="17">
        <f>błąd!E2415</f>
        <v>9.9014864036708482E-4</v>
      </c>
    </row>
    <row r="2416" spans="1:2" x14ac:dyDescent="0.25">
      <c r="A2416" s="13">
        <f t="shared" si="37"/>
        <v>2414</v>
      </c>
      <c r="B2416" s="17">
        <f>błąd!E2416</f>
        <v>1.0105390717953719E-3</v>
      </c>
    </row>
    <row r="2417" spans="1:2" x14ac:dyDescent="0.25">
      <c r="A2417" s="13">
        <f t="shared" si="37"/>
        <v>2415</v>
      </c>
      <c r="B2417" s="17">
        <f>błąd!E2417</f>
        <v>1.0064479504252727E-3</v>
      </c>
    </row>
    <row r="2418" spans="1:2" x14ac:dyDescent="0.25">
      <c r="A2418" s="13">
        <f t="shared" si="37"/>
        <v>2416</v>
      </c>
      <c r="B2418" s="17">
        <f>błąd!E2418</f>
        <v>1.0087941869499574E-3</v>
      </c>
    </row>
    <row r="2419" spans="1:2" x14ac:dyDescent="0.25">
      <c r="A2419" s="13">
        <f t="shared" si="37"/>
        <v>2417</v>
      </c>
      <c r="B2419" s="17">
        <f>błąd!E2419</f>
        <v>9.9094247437166204E-4</v>
      </c>
    </row>
    <row r="2420" spans="1:2" x14ac:dyDescent="0.25">
      <c r="A2420" s="13">
        <f t="shared" si="37"/>
        <v>2418</v>
      </c>
      <c r="B2420" s="17">
        <f>błąd!E2420</f>
        <v>1.0058914281739807E-3</v>
      </c>
    </row>
    <row r="2421" spans="1:2" x14ac:dyDescent="0.25">
      <c r="A2421" s="13">
        <f t="shared" si="37"/>
        <v>2419</v>
      </c>
      <c r="B2421" s="17">
        <f>błąd!E2421</f>
        <v>9.8070124641847617E-4</v>
      </c>
    </row>
    <row r="2422" spans="1:2" x14ac:dyDescent="0.25">
      <c r="A2422" s="13">
        <f t="shared" si="37"/>
        <v>2420</v>
      </c>
      <c r="B2422" s="17">
        <f>błąd!E2422</f>
        <v>1.006005342125104E-3</v>
      </c>
    </row>
    <row r="2423" spans="1:2" x14ac:dyDescent="0.25">
      <c r="A2423" s="13">
        <f t="shared" si="37"/>
        <v>2421</v>
      </c>
      <c r="B2423" s="17">
        <f>błąd!E2423</f>
        <v>9.9650455034839365E-4</v>
      </c>
    </row>
    <row r="2424" spans="1:2" x14ac:dyDescent="0.25">
      <c r="A2424" s="13">
        <f t="shared" si="37"/>
        <v>2422</v>
      </c>
      <c r="B2424" s="17">
        <f>błąd!E2424</f>
        <v>9.9977362809930393E-4</v>
      </c>
    </row>
    <row r="2425" spans="1:2" x14ac:dyDescent="0.25">
      <c r="A2425" s="13">
        <f t="shared" si="37"/>
        <v>2423</v>
      </c>
      <c r="B2425" s="17">
        <f>błąd!E2425</f>
        <v>9.8437888739835201E-4</v>
      </c>
    </row>
    <row r="2426" spans="1:2" x14ac:dyDescent="0.25">
      <c r="A2426" s="13">
        <f t="shared" si="37"/>
        <v>2424</v>
      </c>
      <c r="B2426" s="17">
        <f>błąd!E2426</f>
        <v>9.9421031601531129E-4</v>
      </c>
    </row>
    <row r="2427" spans="1:2" x14ac:dyDescent="0.25">
      <c r="A2427" s="13">
        <f t="shared" si="37"/>
        <v>2425</v>
      </c>
      <c r="B2427" s="17">
        <f>błąd!E2427</f>
        <v>9.9365184325432999E-4</v>
      </c>
    </row>
    <row r="2428" spans="1:2" x14ac:dyDescent="0.25">
      <c r="A2428" s="13">
        <f t="shared" si="37"/>
        <v>2426</v>
      </c>
      <c r="B2428" s="17">
        <f>błąd!E2428</f>
        <v>1.0039648792428441E-3</v>
      </c>
    </row>
    <row r="2429" spans="1:2" x14ac:dyDescent="0.25">
      <c r="A2429" s="13">
        <f t="shared" si="37"/>
        <v>2427</v>
      </c>
      <c r="B2429" s="17">
        <f>błąd!E2429</f>
        <v>9.8834651983669103E-4</v>
      </c>
    </row>
    <row r="2430" spans="1:2" x14ac:dyDescent="0.25">
      <c r="A2430" s="13">
        <f t="shared" si="37"/>
        <v>2428</v>
      </c>
      <c r="B2430" s="17">
        <f>błąd!E2430</f>
        <v>9.6253251738546129E-4</v>
      </c>
    </row>
    <row r="2431" spans="1:2" x14ac:dyDescent="0.25">
      <c r="A2431" s="13">
        <f t="shared" si="37"/>
        <v>2429</v>
      </c>
      <c r="B2431" s="17">
        <f>błąd!E2431</f>
        <v>9.7311601957974266E-4</v>
      </c>
    </row>
    <row r="2432" spans="1:2" x14ac:dyDescent="0.25">
      <c r="A2432" s="13">
        <f t="shared" si="37"/>
        <v>2430</v>
      </c>
      <c r="B2432" s="17">
        <f>błąd!E2432</f>
        <v>1.0170443907949126E-3</v>
      </c>
    </row>
    <row r="2433" spans="1:2" x14ac:dyDescent="0.25">
      <c r="A2433" s="13">
        <f t="shared" si="37"/>
        <v>2431</v>
      </c>
      <c r="B2433" s="17">
        <f>błąd!E2433</f>
        <v>9.6495337415189008E-4</v>
      </c>
    </row>
    <row r="2434" spans="1:2" x14ac:dyDescent="0.25">
      <c r="A2434" s="13">
        <f t="shared" si="37"/>
        <v>2432</v>
      </c>
      <c r="B2434" s="17">
        <f>błąd!E2434</f>
        <v>9.7641731522275831E-4</v>
      </c>
    </row>
    <row r="2435" spans="1:2" x14ac:dyDescent="0.25">
      <c r="A2435" s="13">
        <f t="shared" si="37"/>
        <v>2433</v>
      </c>
      <c r="B2435" s="17">
        <f>błąd!E2435</f>
        <v>9.6343927690502958E-4</v>
      </c>
    </row>
    <row r="2436" spans="1:2" x14ac:dyDescent="0.25">
      <c r="A2436" s="13">
        <f t="shared" si="37"/>
        <v>2434</v>
      </c>
      <c r="B2436" s="17">
        <f>błąd!E2436</f>
        <v>1.0196529654501621E-3</v>
      </c>
    </row>
    <row r="2437" spans="1:2" x14ac:dyDescent="0.25">
      <c r="A2437" s="13">
        <f t="shared" ref="A2437:A2500" si="38">A2436+1</f>
        <v>2435</v>
      </c>
      <c r="B2437" s="17">
        <f>błąd!E2437</f>
        <v>9.7109438563689778E-4</v>
      </c>
    </row>
    <row r="2438" spans="1:2" x14ac:dyDescent="0.25">
      <c r="A2438" s="13">
        <f t="shared" si="38"/>
        <v>2436</v>
      </c>
      <c r="B2438" s="17">
        <f>błąd!E2438</f>
        <v>9.9472410130116234E-4</v>
      </c>
    </row>
    <row r="2439" spans="1:2" x14ac:dyDescent="0.25">
      <c r="A2439" s="13">
        <f t="shared" si="38"/>
        <v>2437</v>
      </c>
      <c r="B2439" s="17">
        <f>błąd!E2439</f>
        <v>9.6731902936246733E-4</v>
      </c>
    </row>
    <row r="2440" spans="1:2" x14ac:dyDescent="0.25">
      <c r="A2440" s="13">
        <f t="shared" si="38"/>
        <v>2438</v>
      </c>
      <c r="B2440" s="17">
        <f>błąd!E2440</f>
        <v>1.014817741182835E-3</v>
      </c>
    </row>
    <row r="2441" spans="1:2" x14ac:dyDescent="0.25">
      <c r="A2441" s="13">
        <f t="shared" si="38"/>
        <v>2439</v>
      </c>
      <c r="B2441" s="17">
        <f>błąd!E2441</f>
        <v>9.6602611255147501E-4</v>
      </c>
    </row>
    <row r="2442" spans="1:2" x14ac:dyDescent="0.25">
      <c r="A2442" s="13">
        <f t="shared" si="38"/>
        <v>2440</v>
      </c>
      <c r="B2442" s="17">
        <f>błąd!E2442</f>
        <v>9.9942207956018789E-4</v>
      </c>
    </row>
    <row r="2443" spans="1:2" x14ac:dyDescent="0.25">
      <c r="A2443" s="13">
        <f t="shared" si="38"/>
        <v>2441</v>
      </c>
      <c r="B2443" s="17">
        <f>błąd!E2443</f>
        <v>9.7328392570103419E-4</v>
      </c>
    </row>
    <row r="2444" spans="1:2" x14ac:dyDescent="0.25">
      <c r="A2444" s="13">
        <f t="shared" si="38"/>
        <v>2442</v>
      </c>
      <c r="B2444" s="17">
        <f>błąd!E2444</f>
        <v>1.0016065897524001E-3</v>
      </c>
    </row>
    <row r="2445" spans="1:2" x14ac:dyDescent="0.25">
      <c r="A2445" s="13">
        <f t="shared" si="38"/>
        <v>2443</v>
      </c>
      <c r="B2445" s="17">
        <f>błąd!E2445</f>
        <v>9.8094541386679998E-4</v>
      </c>
    </row>
    <row r="2446" spans="1:2" x14ac:dyDescent="0.25">
      <c r="A2446" s="13">
        <f t="shared" si="38"/>
        <v>2444</v>
      </c>
      <c r="B2446" s="17">
        <f>błąd!E2446</f>
        <v>1.0241243431655573E-3</v>
      </c>
    </row>
    <row r="2447" spans="1:2" x14ac:dyDescent="0.25">
      <c r="A2447" s="13">
        <f t="shared" si="38"/>
        <v>2445</v>
      </c>
      <c r="B2447" s="17">
        <f>błąd!E2447</f>
        <v>1.0052345168150741E-3</v>
      </c>
    </row>
    <row r="2448" spans="1:2" x14ac:dyDescent="0.25">
      <c r="A2448" s="13">
        <f t="shared" si="38"/>
        <v>2446</v>
      </c>
      <c r="B2448" s="17">
        <f>błąd!E2448</f>
        <v>1.0181432839433981E-3</v>
      </c>
    </row>
    <row r="2449" spans="1:2" x14ac:dyDescent="0.25">
      <c r="A2449" s="13">
        <f t="shared" si="38"/>
        <v>2447</v>
      </c>
      <c r="B2449" s="17">
        <f>błąd!E2449</f>
        <v>9.761457038584033E-4</v>
      </c>
    </row>
    <row r="2450" spans="1:2" x14ac:dyDescent="0.25">
      <c r="A2450" s="13">
        <f t="shared" si="38"/>
        <v>2448</v>
      </c>
      <c r="B2450" s="17">
        <f>błąd!E2450</f>
        <v>1.0154368808724687E-3</v>
      </c>
    </row>
    <row r="2451" spans="1:2" x14ac:dyDescent="0.25">
      <c r="A2451" s="13">
        <f t="shared" si="38"/>
        <v>2449</v>
      </c>
      <c r="B2451" s="17">
        <f>błąd!E2451</f>
        <v>9.6598804327616226E-4</v>
      </c>
    </row>
    <row r="2452" spans="1:2" x14ac:dyDescent="0.25">
      <c r="A2452" s="13">
        <f t="shared" si="38"/>
        <v>2450</v>
      </c>
      <c r="B2452" s="17">
        <f>błąd!E2452</f>
        <v>9.7796339042318043E-4</v>
      </c>
    </row>
    <row r="2453" spans="1:2" x14ac:dyDescent="0.25">
      <c r="A2453" s="13">
        <f t="shared" si="38"/>
        <v>2451</v>
      </c>
      <c r="B2453" s="17">
        <f>błąd!E2453</f>
        <v>9.4567100934282939E-4</v>
      </c>
    </row>
    <row r="2454" spans="1:2" x14ac:dyDescent="0.25">
      <c r="A2454" s="13">
        <f t="shared" si="38"/>
        <v>2452</v>
      </c>
      <c r="B2454" s="17">
        <f>błąd!E2454</f>
        <v>1.0282340520443721E-3</v>
      </c>
    </row>
    <row r="2455" spans="1:2" x14ac:dyDescent="0.25">
      <c r="A2455" s="13">
        <f t="shared" si="38"/>
        <v>2453</v>
      </c>
      <c r="B2455" s="17">
        <f>błąd!E2455</f>
        <v>9.671545506627615E-4</v>
      </c>
    </row>
    <row r="2456" spans="1:2" x14ac:dyDescent="0.25">
      <c r="A2456" s="13">
        <f t="shared" si="38"/>
        <v>2454</v>
      </c>
      <c r="B2456" s="17">
        <f>błąd!E2456</f>
        <v>9.7297868406293119E-4</v>
      </c>
    </row>
    <row r="2457" spans="1:2" x14ac:dyDescent="0.25">
      <c r="A2457" s="13">
        <f t="shared" si="38"/>
        <v>2455</v>
      </c>
      <c r="B2457" s="17">
        <f>błąd!E2457</f>
        <v>9.9685948565507161E-4</v>
      </c>
    </row>
    <row r="2458" spans="1:2" x14ac:dyDescent="0.25">
      <c r="A2458" s="13">
        <f t="shared" si="38"/>
        <v>2456</v>
      </c>
      <c r="B2458" s="17">
        <f>błąd!E2458</f>
        <v>1.0202524866533324E-3</v>
      </c>
    </row>
    <row r="2459" spans="1:2" x14ac:dyDescent="0.25">
      <c r="A2459" s="13">
        <f t="shared" si="38"/>
        <v>2457</v>
      </c>
      <c r="B2459" s="17">
        <f>błąd!E2459</f>
        <v>9.648151615514242E-4</v>
      </c>
    </row>
    <row r="2460" spans="1:2" x14ac:dyDescent="0.25">
      <c r="A2460" s="13">
        <f t="shared" si="38"/>
        <v>2458</v>
      </c>
      <c r="B2460" s="17">
        <f>błąd!E2460</f>
        <v>1.0091392993326546E-3</v>
      </c>
    </row>
    <row r="2461" spans="1:2" x14ac:dyDescent="0.25">
      <c r="A2461" s="13">
        <f t="shared" si="38"/>
        <v>2459</v>
      </c>
      <c r="B2461" s="17">
        <f>błąd!E2461</f>
        <v>9.9515578067759631E-4</v>
      </c>
    </row>
    <row r="2462" spans="1:2" x14ac:dyDescent="0.25">
      <c r="A2462" s="13">
        <f t="shared" si="38"/>
        <v>2460</v>
      </c>
      <c r="B2462" s="17">
        <f>błąd!E2462</f>
        <v>1.008643004009149E-3</v>
      </c>
    </row>
    <row r="2463" spans="1:2" x14ac:dyDescent="0.25">
      <c r="A2463" s="13">
        <f t="shared" si="38"/>
        <v>2461</v>
      </c>
      <c r="B2463" s="17">
        <f>błąd!E2463</f>
        <v>9.8476942407256843E-4</v>
      </c>
    </row>
    <row r="2464" spans="1:2" x14ac:dyDescent="0.25">
      <c r="A2464" s="13">
        <f t="shared" si="38"/>
        <v>2462</v>
      </c>
      <c r="B2464" s="17">
        <f>błąd!E2464</f>
        <v>9.6803213733587777E-4</v>
      </c>
    </row>
    <row r="2465" spans="1:2" x14ac:dyDescent="0.25">
      <c r="A2465" s="13">
        <f t="shared" si="38"/>
        <v>2463</v>
      </c>
      <c r="B2465" s="17">
        <f>błąd!E2465</f>
        <v>9.7898855825605995E-4</v>
      </c>
    </row>
    <row r="2466" spans="1:2" x14ac:dyDescent="0.25">
      <c r="A2466" s="13">
        <f t="shared" si="38"/>
        <v>2464</v>
      </c>
      <c r="B2466" s="17">
        <f>błąd!E2466</f>
        <v>1.0198815443665133E-3</v>
      </c>
    </row>
    <row r="2467" spans="1:2" x14ac:dyDescent="0.25">
      <c r="A2467" s="13">
        <f t="shared" si="38"/>
        <v>2465</v>
      </c>
      <c r="B2467" s="17">
        <f>błąd!E2467</f>
        <v>9.9155465579020509E-4</v>
      </c>
    </row>
    <row r="2468" spans="1:2" x14ac:dyDescent="0.25">
      <c r="A2468" s="13">
        <f t="shared" si="38"/>
        <v>2466</v>
      </c>
      <c r="B2468" s="17">
        <f>błąd!E2468</f>
        <v>9.9834426509196853E-4</v>
      </c>
    </row>
    <row r="2469" spans="1:2" x14ac:dyDescent="0.25">
      <c r="A2469" s="13">
        <f t="shared" si="38"/>
        <v>2467</v>
      </c>
      <c r="B2469" s="17">
        <f>błąd!E2469</f>
        <v>9.7618543166218339E-4</v>
      </c>
    </row>
    <row r="2470" spans="1:2" x14ac:dyDescent="0.25">
      <c r="A2470" s="13">
        <f t="shared" si="38"/>
        <v>2468</v>
      </c>
      <c r="B2470" s="17">
        <f>błąd!E2470</f>
        <v>1.0014771027012997E-3</v>
      </c>
    </row>
    <row r="2471" spans="1:2" x14ac:dyDescent="0.25">
      <c r="A2471" s="13">
        <f t="shared" si="38"/>
        <v>2469</v>
      </c>
      <c r="B2471" s="17">
        <f>błąd!E2471</f>
        <v>9.6803855714976909E-4</v>
      </c>
    </row>
    <row r="2472" spans="1:2" x14ac:dyDescent="0.25">
      <c r="A2472" s="13">
        <f t="shared" si="38"/>
        <v>2470</v>
      </c>
      <c r="B2472" s="17">
        <f>błąd!E2472</f>
        <v>9.8955677861432573E-4</v>
      </c>
    </row>
    <row r="2473" spans="1:2" x14ac:dyDescent="0.25">
      <c r="A2473" s="13">
        <f t="shared" si="38"/>
        <v>2471</v>
      </c>
      <c r="B2473" s="17">
        <f>błąd!E2473</f>
        <v>9.9544487201156545E-4</v>
      </c>
    </row>
    <row r="2474" spans="1:2" x14ac:dyDescent="0.25">
      <c r="A2474" s="13">
        <f t="shared" si="38"/>
        <v>2472</v>
      </c>
      <c r="B2474" s="17">
        <f>błąd!E2474</f>
        <v>1.0215088745740277E-3</v>
      </c>
    </row>
    <row r="2475" spans="1:2" x14ac:dyDescent="0.25">
      <c r="A2475" s="13">
        <f t="shared" si="38"/>
        <v>2473</v>
      </c>
      <c r="B2475" s="17">
        <f>błąd!E2475</f>
        <v>9.741669516878604E-4</v>
      </c>
    </row>
    <row r="2476" spans="1:2" x14ac:dyDescent="0.25">
      <c r="A2476" s="13">
        <f t="shared" si="38"/>
        <v>2474</v>
      </c>
      <c r="B2476" s="17">
        <f>błąd!E2476</f>
        <v>9.8321163924690834E-4</v>
      </c>
    </row>
    <row r="2477" spans="1:2" x14ac:dyDescent="0.25">
      <c r="A2477" s="13">
        <f t="shared" si="38"/>
        <v>2475</v>
      </c>
      <c r="B2477" s="17">
        <f>błąd!E2477</f>
        <v>9.8562119359013362E-4</v>
      </c>
    </row>
    <row r="2478" spans="1:2" x14ac:dyDescent="0.25">
      <c r="A2478" s="13">
        <f t="shared" si="38"/>
        <v>2476</v>
      </c>
      <c r="B2478" s="17">
        <f>błąd!E2478</f>
        <v>1.0056232199085443E-3</v>
      </c>
    </row>
    <row r="2479" spans="1:2" x14ac:dyDescent="0.25">
      <c r="A2479" s="13">
        <f t="shared" si="38"/>
        <v>2477</v>
      </c>
      <c r="B2479" s="17">
        <f>błąd!E2479</f>
        <v>9.7171914650308767E-4</v>
      </c>
    </row>
    <row r="2480" spans="1:2" x14ac:dyDescent="0.25">
      <c r="A2480" s="13">
        <f t="shared" si="38"/>
        <v>2478</v>
      </c>
      <c r="B2480" s="17">
        <f>błąd!E2480</f>
        <v>9.8084293845064423E-4</v>
      </c>
    </row>
    <row r="2481" spans="1:2" x14ac:dyDescent="0.25">
      <c r="A2481" s="13">
        <f t="shared" si="38"/>
        <v>2479</v>
      </c>
      <c r="B2481" s="17">
        <f>błąd!E2481</f>
        <v>9.8395874066591537E-4</v>
      </c>
    </row>
    <row r="2482" spans="1:2" x14ac:dyDescent="0.25">
      <c r="A2482" s="13">
        <f t="shared" si="38"/>
        <v>2480</v>
      </c>
      <c r="B2482" s="17">
        <f>błąd!E2482</f>
        <v>9.7780781302121505E-4</v>
      </c>
    </row>
    <row r="2483" spans="1:2" x14ac:dyDescent="0.25">
      <c r="A2483" s="13">
        <f t="shared" si="38"/>
        <v>2481</v>
      </c>
      <c r="B2483" s="17">
        <f>błąd!E2483</f>
        <v>9.9362977897364665E-4</v>
      </c>
    </row>
    <row r="2484" spans="1:2" x14ac:dyDescent="0.25">
      <c r="A2484" s="13">
        <f t="shared" si="38"/>
        <v>2482</v>
      </c>
      <c r="B2484" s="17">
        <f>błąd!E2484</f>
        <v>9.8105622873196079E-4</v>
      </c>
    </row>
    <row r="2485" spans="1:2" x14ac:dyDescent="0.25">
      <c r="A2485" s="13">
        <f t="shared" si="38"/>
        <v>2483</v>
      </c>
      <c r="B2485" s="17">
        <f>błąd!E2485</f>
        <v>9.9240517683043812E-4</v>
      </c>
    </row>
    <row r="2486" spans="1:2" x14ac:dyDescent="0.25">
      <c r="A2486" s="13">
        <f t="shared" si="38"/>
        <v>2484</v>
      </c>
      <c r="B2486" s="17">
        <f>błąd!E2486</f>
        <v>1.0017865433706594E-3</v>
      </c>
    </row>
    <row r="2487" spans="1:2" x14ac:dyDescent="0.25">
      <c r="A2487" s="13">
        <f t="shared" si="38"/>
        <v>2485</v>
      </c>
      <c r="B2487" s="17">
        <f>błąd!E2487</f>
        <v>9.8718787532848335E-4</v>
      </c>
    </row>
    <row r="2488" spans="1:2" x14ac:dyDescent="0.25">
      <c r="A2488" s="13">
        <f t="shared" si="38"/>
        <v>2486</v>
      </c>
      <c r="B2488" s="17">
        <f>błąd!E2488</f>
        <v>9.965731406297593E-4</v>
      </c>
    </row>
    <row r="2489" spans="1:2" x14ac:dyDescent="0.25">
      <c r="A2489" s="13">
        <f t="shared" si="38"/>
        <v>2487</v>
      </c>
      <c r="B2489" s="17">
        <f>błąd!E2489</f>
        <v>9.6346998541787306E-4</v>
      </c>
    </row>
    <row r="2490" spans="1:2" x14ac:dyDescent="0.25">
      <c r="A2490" s="13">
        <f t="shared" si="38"/>
        <v>2488</v>
      </c>
      <c r="B2490" s="17">
        <f>błąd!E2490</f>
        <v>9.8406431839299295E-4</v>
      </c>
    </row>
    <row r="2491" spans="1:2" x14ac:dyDescent="0.25">
      <c r="A2491" s="13">
        <f t="shared" si="38"/>
        <v>2489</v>
      </c>
      <c r="B2491" s="17">
        <f>błąd!E2491</f>
        <v>9.9419428964105951E-4</v>
      </c>
    </row>
    <row r="2492" spans="1:2" x14ac:dyDescent="0.25">
      <c r="A2492" s="13">
        <f t="shared" si="38"/>
        <v>2490</v>
      </c>
      <c r="B2492" s="17">
        <f>błąd!E2492</f>
        <v>1.007120180454342E-3</v>
      </c>
    </row>
    <row r="2493" spans="1:2" x14ac:dyDescent="0.25">
      <c r="A2493" s="13">
        <f t="shared" si="38"/>
        <v>2491</v>
      </c>
      <c r="B2493" s="17">
        <f>błąd!E2493</f>
        <v>9.9233191915518008E-4</v>
      </c>
    </row>
    <row r="2494" spans="1:2" x14ac:dyDescent="0.25">
      <c r="A2494" s="13">
        <f t="shared" si="38"/>
        <v>2492</v>
      </c>
      <c r="B2494" s="17">
        <f>błąd!E2494</f>
        <v>9.7901437358252847E-4</v>
      </c>
    </row>
    <row r="2495" spans="1:2" x14ac:dyDescent="0.25">
      <c r="A2495" s="13">
        <f t="shared" si="38"/>
        <v>2493</v>
      </c>
      <c r="B2495" s="17">
        <f>błąd!E2495</f>
        <v>9.7773435697214397E-4</v>
      </c>
    </row>
    <row r="2496" spans="1:2" x14ac:dyDescent="0.25">
      <c r="A2496" s="13">
        <f t="shared" si="38"/>
        <v>2494</v>
      </c>
      <c r="B2496" s="17">
        <f>błąd!E2496</f>
        <v>9.7779554499055339E-4</v>
      </c>
    </row>
    <row r="2497" spans="1:2" x14ac:dyDescent="0.25">
      <c r="A2497" s="13">
        <f t="shared" si="38"/>
        <v>2495</v>
      </c>
      <c r="B2497" s="17">
        <f>błąd!E2497</f>
        <v>9.6089480848958637E-4</v>
      </c>
    </row>
    <row r="2498" spans="1:2" x14ac:dyDescent="0.25">
      <c r="A2498" s="13">
        <f t="shared" si="38"/>
        <v>2496</v>
      </c>
      <c r="B2498" s="17">
        <f>błąd!E2498</f>
        <v>9.9143160513457426E-4</v>
      </c>
    </row>
    <row r="2499" spans="1:2" x14ac:dyDescent="0.25">
      <c r="A2499" s="13">
        <f t="shared" si="38"/>
        <v>2497</v>
      </c>
      <c r="B2499" s="17">
        <f>błąd!E2499</f>
        <v>9.7817837129752561E-4</v>
      </c>
    </row>
    <row r="2500" spans="1:2" x14ac:dyDescent="0.25">
      <c r="A2500" s="13">
        <f t="shared" si="38"/>
        <v>2498</v>
      </c>
      <c r="B2500" s="17">
        <f>błąd!E2500</f>
        <v>9.9344008121800709E-4</v>
      </c>
    </row>
    <row r="2501" spans="1:2" x14ac:dyDescent="0.25">
      <c r="A2501" s="13">
        <f t="shared" ref="A2501:A2564" si="39">A2500+1</f>
        <v>2499</v>
      </c>
      <c r="B2501" s="17">
        <f>błąd!E2501</f>
        <v>9.8980712264877362E-4</v>
      </c>
    </row>
    <row r="2502" spans="1:2" x14ac:dyDescent="0.25">
      <c r="A2502" s="13">
        <f t="shared" si="39"/>
        <v>2500</v>
      </c>
      <c r="B2502" s="17">
        <f>błąd!E2502</f>
        <v>9.8516482735263602E-4</v>
      </c>
    </row>
    <row r="2503" spans="1:2" x14ac:dyDescent="0.25">
      <c r="A2503" s="13">
        <f t="shared" si="39"/>
        <v>2501</v>
      </c>
      <c r="B2503" s="17">
        <f>błąd!E2503</f>
        <v>9.8834220762974035E-4</v>
      </c>
    </row>
    <row r="2504" spans="1:2" x14ac:dyDescent="0.25">
      <c r="A2504" s="13">
        <f t="shared" si="39"/>
        <v>2502</v>
      </c>
      <c r="B2504" s="17">
        <f>błąd!E2504</f>
        <v>1.0105490865032656E-3</v>
      </c>
    </row>
    <row r="2505" spans="1:2" x14ac:dyDescent="0.25">
      <c r="A2505" s="13">
        <f t="shared" si="39"/>
        <v>2503</v>
      </c>
      <c r="B2505" s="17">
        <f>błąd!E2505</f>
        <v>9.9969894044000867E-4</v>
      </c>
    </row>
    <row r="2506" spans="1:2" x14ac:dyDescent="0.25">
      <c r="A2506" s="13">
        <f t="shared" si="39"/>
        <v>2504</v>
      </c>
      <c r="B2506" s="17">
        <f>błąd!E2506</f>
        <v>1.0094011858091381E-3</v>
      </c>
    </row>
    <row r="2507" spans="1:2" x14ac:dyDescent="0.25">
      <c r="A2507" s="13">
        <f t="shared" si="39"/>
        <v>2505</v>
      </c>
      <c r="B2507" s="17">
        <f>błąd!E2507</f>
        <v>1.0092839343044764E-3</v>
      </c>
    </row>
    <row r="2508" spans="1:2" x14ac:dyDescent="0.25">
      <c r="A2508" s="13">
        <f t="shared" si="39"/>
        <v>2506</v>
      </c>
      <c r="B2508" s="17">
        <f>błąd!E2508</f>
        <v>1.0380116843717257E-3</v>
      </c>
    </row>
    <row r="2509" spans="1:2" x14ac:dyDescent="0.25">
      <c r="A2509" s="13">
        <f t="shared" si="39"/>
        <v>2507</v>
      </c>
      <c r="B2509" s="17">
        <f>błąd!E2509</f>
        <v>1.0331543006926033E-3</v>
      </c>
    </row>
    <row r="2510" spans="1:2" x14ac:dyDescent="0.25">
      <c r="A2510" s="13">
        <f t="shared" si="39"/>
        <v>2508</v>
      </c>
      <c r="B2510" s="17">
        <f>błąd!E2510</f>
        <v>1.0045734777654003E-3</v>
      </c>
    </row>
    <row r="2511" spans="1:2" x14ac:dyDescent="0.25">
      <c r="A2511" s="13">
        <f t="shared" si="39"/>
        <v>2509</v>
      </c>
      <c r="B2511" s="17">
        <f>błąd!E2511</f>
        <v>1.0028221257813183E-3</v>
      </c>
    </row>
    <row r="2512" spans="1:2" x14ac:dyDescent="0.25">
      <c r="A2512" s="13">
        <f t="shared" si="39"/>
        <v>2510</v>
      </c>
      <c r="B2512" s="17">
        <f>błąd!E2512</f>
        <v>9.895690060145177E-4</v>
      </c>
    </row>
    <row r="2513" spans="1:2" x14ac:dyDescent="0.25">
      <c r="A2513" s="13">
        <f t="shared" si="39"/>
        <v>2511</v>
      </c>
      <c r="B2513" s="17">
        <f>błąd!E2513</f>
        <v>9.7894776502837266E-4</v>
      </c>
    </row>
    <row r="2514" spans="1:2" x14ac:dyDescent="0.25">
      <c r="A2514" s="13">
        <f t="shared" si="39"/>
        <v>2512</v>
      </c>
      <c r="B2514" s="17">
        <f>błąd!E2514</f>
        <v>9.8537715309974963E-4</v>
      </c>
    </row>
    <row r="2515" spans="1:2" x14ac:dyDescent="0.25">
      <c r="A2515" s="13">
        <f t="shared" si="39"/>
        <v>2513</v>
      </c>
      <c r="B2515" s="17">
        <f>błąd!E2515</f>
        <v>1.0002998637531327E-3</v>
      </c>
    </row>
    <row r="2516" spans="1:2" x14ac:dyDescent="0.25">
      <c r="A2516" s="13">
        <f t="shared" si="39"/>
        <v>2514</v>
      </c>
      <c r="B2516" s="17">
        <f>błąd!E2516</f>
        <v>1.0274557954558577E-3</v>
      </c>
    </row>
    <row r="2517" spans="1:2" x14ac:dyDescent="0.25">
      <c r="A2517" s="13">
        <f t="shared" si="39"/>
        <v>2515</v>
      </c>
      <c r="B2517" s="17">
        <f>błąd!E2517</f>
        <v>1.0153819139721088E-3</v>
      </c>
    </row>
    <row r="2518" spans="1:2" x14ac:dyDescent="0.25">
      <c r="A2518" s="13">
        <f t="shared" si="39"/>
        <v>2516</v>
      </c>
      <c r="B2518" s="17">
        <f>błąd!E2518</f>
        <v>1.0172461926587566E-3</v>
      </c>
    </row>
    <row r="2519" spans="1:2" x14ac:dyDescent="0.25">
      <c r="A2519" s="13">
        <f t="shared" si="39"/>
        <v>2517</v>
      </c>
      <c r="B2519" s="17">
        <f>błąd!E2519</f>
        <v>9.7868882071313668E-4</v>
      </c>
    </row>
    <row r="2520" spans="1:2" x14ac:dyDescent="0.25">
      <c r="A2520" s="13">
        <f t="shared" si="39"/>
        <v>2518</v>
      </c>
      <c r="B2520" s="17">
        <f>błąd!E2520</f>
        <v>1.0064337824560051E-3</v>
      </c>
    </row>
    <row r="2521" spans="1:2" x14ac:dyDescent="0.25">
      <c r="A2521" s="13">
        <f t="shared" si="39"/>
        <v>2519</v>
      </c>
      <c r="B2521" s="17">
        <f>błąd!E2521</f>
        <v>1.0132632151686452E-3</v>
      </c>
    </row>
    <row r="2522" spans="1:2" x14ac:dyDescent="0.25">
      <c r="A2522" s="13">
        <f t="shared" si="39"/>
        <v>2520</v>
      </c>
      <c r="B2522" s="17">
        <f>błąd!E2522</f>
        <v>1.0212182055914191E-3</v>
      </c>
    </row>
    <row r="2523" spans="1:2" x14ac:dyDescent="0.25">
      <c r="A2523" s="13">
        <f t="shared" si="39"/>
        <v>2521</v>
      </c>
      <c r="B2523" s="17">
        <f>błąd!E2523</f>
        <v>9.7856754252428099E-4</v>
      </c>
    </row>
    <row r="2524" spans="1:2" x14ac:dyDescent="0.25">
      <c r="A2524" s="13">
        <f t="shared" si="39"/>
        <v>2522</v>
      </c>
      <c r="B2524" s="17">
        <f>błąd!E2524</f>
        <v>9.6602860957294178E-4</v>
      </c>
    </row>
    <row r="2525" spans="1:2" x14ac:dyDescent="0.25">
      <c r="A2525" s="13">
        <f t="shared" si="39"/>
        <v>2523</v>
      </c>
      <c r="B2525" s="17">
        <f>błąd!E2525</f>
        <v>9.702626433361715E-4</v>
      </c>
    </row>
    <row r="2526" spans="1:2" x14ac:dyDescent="0.25">
      <c r="A2526" s="13">
        <f t="shared" si="39"/>
        <v>2524</v>
      </c>
      <c r="B2526" s="17">
        <f>błąd!E2526</f>
        <v>9.6680323333015036E-4</v>
      </c>
    </row>
    <row r="2527" spans="1:2" x14ac:dyDescent="0.25">
      <c r="A2527" s="13">
        <f t="shared" si="39"/>
        <v>2525</v>
      </c>
      <c r="B2527" s="17">
        <f>błąd!E2527</f>
        <v>9.8158154153533831E-4</v>
      </c>
    </row>
    <row r="2528" spans="1:2" x14ac:dyDescent="0.25">
      <c r="A2528" s="13">
        <f t="shared" si="39"/>
        <v>2526</v>
      </c>
      <c r="B2528" s="17">
        <f>błąd!E2528</f>
        <v>9.8610293018776209E-4</v>
      </c>
    </row>
    <row r="2529" spans="1:2" x14ac:dyDescent="0.25">
      <c r="A2529" s="13">
        <f t="shared" si="39"/>
        <v>2527</v>
      </c>
      <c r="B2529" s="17">
        <f>błąd!E2529</f>
        <v>9.5380661621502201E-4</v>
      </c>
    </row>
    <row r="2530" spans="1:2" x14ac:dyDescent="0.25">
      <c r="A2530" s="13">
        <f t="shared" si="39"/>
        <v>2528</v>
      </c>
      <c r="B2530" s="17">
        <f>błąd!E2530</f>
        <v>1.0040732365392119E-3</v>
      </c>
    </row>
    <row r="2531" spans="1:2" x14ac:dyDescent="0.25">
      <c r="A2531" s="13">
        <f t="shared" si="39"/>
        <v>2529</v>
      </c>
      <c r="B2531" s="17">
        <f>błąd!E2531</f>
        <v>9.8770792278659518E-4</v>
      </c>
    </row>
    <row r="2532" spans="1:2" x14ac:dyDescent="0.25">
      <c r="A2532" s="13">
        <f t="shared" si="39"/>
        <v>2530</v>
      </c>
      <c r="B2532" s="17">
        <f>błąd!E2532</f>
        <v>9.8733276963236809E-4</v>
      </c>
    </row>
    <row r="2533" spans="1:2" x14ac:dyDescent="0.25">
      <c r="A2533" s="13">
        <f t="shared" si="39"/>
        <v>2531</v>
      </c>
      <c r="B2533" s="17">
        <f>błąd!E2533</f>
        <v>9.7998244765784537E-4</v>
      </c>
    </row>
    <row r="2534" spans="1:2" x14ac:dyDescent="0.25">
      <c r="A2534" s="13">
        <f t="shared" si="39"/>
        <v>2532</v>
      </c>
      <c r="B2534" s="17">
        <f>błąd!E2534</f>
        <v>1.0008212972604847E-3</v>
      </c>
    </row>
    <row r="2535" spans="1:2" x14ac:dyDescent="0.25">
      <c r="A2535" s="13">
        <f t="shared" si="39"/>
        <v>2533</v>
      </c>
      <c r="B2535" s="17">
        <f>błąd!E2535</f>
        <v>9.7981606681198292E-4</v>
      </c>
    </row>
    <row r="2536" spans="1:2" x14ac:dyDescent="0.25">
      <c r="A2536" s="13">
        <f t="shared" si="39"/>
        <v>2534</v>
      </c>
      <c r="B2536" s="17">
        <f>błąd!E2536</f>
        <v>9.9279067085115036E-4</v>
      </c>
    </row>
    <row r="2537" spans="1:2" x14ac:dyDescent="0.25">
      <c r="A2537" s="13">
        <f t="shared" si="39"/>
        <v>2535</v>
      </c>
      <c r="B2537" s="17">
        <f>błąd!E2537</f>
        <v>9.6875621667562436E-4</v>
      </c>
    </row>
    <row r="2538" spans="1:2" x14ac:dyDescent="0.25">
      <c r="A2538" s="13">
        <f t="shared" si="39"/>
        <v>2536</v>
      </c>
      <c r="B2538" s="17">
        <f>błąd!E2538</f>
        <v>9.6761751382324994E-4</v>
      </c>
    </row>
    <row r="2539" spans="1:2" x14ac:dyDescent="0.25">
      <c r="A2539" s="13">
        <f t="shared" si="39"/>
        <v>2537</v>
      </c>
      <c r="B2539" s="17">
        <f>błąd!E2539</f>
        <v>9.9433383853186029E-4</v>
      </c>
    </row>
    <row r="2540" spans="1:2" x14ac:dyDescent="0.25">
      <c r="A2540" s="13">
        <f t="shared" si="39"/>
        <v>2538</v>
      </c>
      <c r="B2540" s="17">
        <f>błąd!E2540</f>
        <v>1.0110230115873125E-3</v>
      </c>
    </row>
    <row r="2541" spans="1:2" x14ac:dyDescent="0.25">
      <c r="A2541" s="13">
        <f t="shared" si="39"/>
        <v>2539</v>
      </c>
      <c r="B2541" s="17">
        <f>błąd!E2541</f>
        <v>9.761683565555477E-4</v>
      </c>
    </row>
    <row r="2542" spans="1:2" x14ac:dyDescent="0.25">
      <c r="A2542" s="13">
        <f t="shared" si="39"/>
        <v>2540</v>
      </c>
      <c r="B2542" s="17">
        <f>błąd!E2542</f>
        <v>9.9267633090403275E-4</v>
      </c>
    </row>
    <row r="2543" spans="1:2" x14ac:dyDescent="0.25">
      <c r="A2543" s="13">
        <f t="shared" si="39"/>
        <v>2541</v>
      </c>
      <c r="B2543" s="17">
        <f>błąd!E2543</f>
        <v>1.0024362409354792E-3</v>
      </c>
    </row>
    <row r="2544" spans="1:2" x14ac:dyDescent="0.25">
      <c r="A2544" s="13">
        <f t="shared" si="39"/>
        <v>2542</v>
      </c>
      <c r="B2544" s="17">
        <f>błąd!E2544</f>
        <v>1.004462457648976E-3</v>
      </c>
    </row>
    <row r="2545" spans="1:2" x14ac:dyDescent="0.25">
      <c r="A2545" s="13">
        <f t="shared" si="39"/>
        <v>2543</v>
      </c>
      <c r="B2545" s="17">
        <f>błąd!E2545</f>
        <v>1.0048580609572867E-3</v>
      </c>
    </row>
    <row r="2546" spans="1:2" x14ac:dyDescent="0.25">
      <c r="A2546" s="13">
        <f t="shared" si="39"/>
        <v>2544</v>
      </c>
      <c r="B2546" s="17">
        <f>błąd!E2546</f>
        <v>1.0049063434931867E-3</v>
      </c>
    </row>
    <row r="2547" spans="1:2" x14ac:dyDescent="0.25">
      <c r="A2547" s="13">
        <f t="shared" si="39"/>
        <v>2545</v>
      </c>
      <c r="B2547" s="17">
        <f>błąd!E2547</f>
        <v>9.6757045827282286E-4</v>
      </c>
    </row>
    <row r="2548" spans="1:2" x14ac:dyDescent="0.25">
      <c r="A2548" s="13">
        <f t="shared" si="39"/>
        <v>2546</v>
      </c>
      <c r="B2548" s="17">
        <f>błąd!E2548</f>
        <v>9.7827911567036313E-4</v>
      </c>
    </row>
    <row r="2549" spans="1:2" x14ac:dyDescent="0.25">
      <c r="A2549" s="13">
        <f t="shared" si="39"/>
        <v>2547</v>
      </c>
      <c r="B2549" s="17">
        <f>błąd!E2549</f>
        <v>9.5562833237394036E-4</v>
      </c>
    </row>
    <row r="2550" spans="1:2" x14ac:dyDescent="0.25">
      <c r="A2550" s="13">
        <f t="shared" si="39"/>
        <v>2548</v>
      </c>
      <c r="B2550" s="17">
        <f>błąd!E2550</f>
        <v>9.5729782941070263E-4</v>
      </c>
    </row>
    <row r="2551" spans="1:2" x14ac:dyDescent="0.25">
      <c r="A2551" s="13">
        <f t="shared" si="39"/>
        <v>2549</v>
      </c>
      <c r="B2551" s="17">
        <f>błąd!E2551</f>
        <v>9.4822213599587816E-4</v>
      </c>
    </row>
    <row r="2552" spans="1:2" x14ac:dyDescent="0.25">
      <c r="A2552" s="13">
        <f t="shared" si="39"/>
        <v>2550</v>
      </c>
      <c r="B2552" s="17">
        <f>błąd!E2552</f>
        <v>9.3834812045775335E-4</v>
      </c>
    </row>
    <row r="2553" spans="1:2" x14ac:dyDescent="0.25">
      <c r="A2553" s="13">
        <f t="shared" si="39"/>
        <v>2551</v>
      </c>
      <c r="B2553" s="17">
        <f>błąd!E2553</f>
        <v>9.6399520091170322E-4</v>
      </c>
    </row>
    <row r="2554" spans="1:2" x14ac:dyDescent="0.25">
      <c r="A2554" s="13">
        <f t="shared" si="39"/>
        <v>2552</v>
      </c>
      <c r="B2554" s="17">
        <f>błąd!E2554</f>
        <v>9.7545897006059902E-4</v>
      </c>
    </row>
    <row r="2555" spans="1:2" x14ac:dyDescent="0.25">
      <c r="A2555" s="13">
        <f t="shared" si="39"/>
        <v>2553</v>
      </c>
      <c r="B2555" s="17">
        <f>błąd!E2555</f>
        <v>9.537057320066363E-4</v>
      </c>
    </row>
    <row r="2556" spans="1:2" x14ac:dyDescent="0.25">
      <c r="A2556" s="13">
        <f t="shared" si="39"/>
        <v>2554</v>
      </c>
      <c r="B2556" s="17">
        <f>błąd!E2556</f>
        <v>9.6110357558030753E-4</v>
      </c>
    </row>
    <row r="2557" spans="1:2" x14ac:dyDescent="0.25">
      <c r="A2557" s="13">
        <f t="shared" si="39"/>
        <v>2555</v>
      </c>
      <c r="B2557" s="17">
        <f>błąd!E2557</f>
        <v>9.4219041252508687E-4</v>
      </c>
    </row>
    <row r="2558" spans="1:2" x14ac:dyDescent="0.25">
      <c r="A2558" s="13">
        <f t="shared" si="39"/>
        <v>2556</v>
      </c>
      <c r="B2558" s="17">
        <f>błąd!E2558</f>
        <v>9.5478866766856207E-4</v>
      </c>
    </row>
    <row r="2559" spans="1:2" x14ac:dyDescent="0.25">
      <c r="A2559" s="13">
        <f t="shared" si="39"/>
        <v>2557</v>
      </c>
      <c r="B2559" s="17">
        <f>błąd!E2559</f>
        <v>9.4165112883617681E-4</v>
      </c>
    </row>
    <row r="2560" spans="1:2" x14ac:dyDescent="0.25">
      <c r="A2560" s="13">
        <f t="shared" si="39"/>
        <v>2558</v>
      </c>
      <c r="B2560" s="17">
        <f>błąd!E2560</f>
        <v>9.5489594399376725E-4</v>
      </c>
    </row>
    <row r="2561" spans="1:2" x14ac:dyDescent="0.25">
      <c r="A2561" s="13">
        <f t="shared" si="39"/>
        <v>2559</v>
      </c>
      <c r="B2561" s="17">
        <f>błąd!E2561</f>
        <v>9.524893889185027E-4</v>
      </c>
    </row>
    <row r="2562" spans="1:2" x14ac:dyDescent="0.25">
      <c r="A2562" s="13">
        <f t="shared" si="39"/>
        <v>2560</v>
      </c>
      <c r="B2562" s="17">
        <f>błąd!E2562</f>
        <v>9.6927443702514405E-4</v>
      </c>
    </row>
    <row r="2563" spans="1:2" x14ac:dyDescent="0.25">
      <c r="A2563" s="13">
        <f t="shared" si="39"/>
        <v>2561</v>
      </c>
      <c r="B2563" s="17">
        <f>błąd!E2563</f>
        <v>9.4924212400140289E-4</v>
      </c>
    </row>
    <row r="2564" spans="1:2" x14ac:dyDescent="0.25">
      <c r="A2564" s="13">
        <f t="shared" si="39"/>
        <v>2562</v>
      </c>
      <c r="B2564" s="17">
        <f>błąd!E2564</f>
        <v>9.6004191822897465E-4</v>
      </c>
    </row>
    <row r="2565" spans="1:2" x14ac:dyDescent="0.25">
      <c r="A2565" s="13">
        <f t="shared" ref="A2565:A2628" si="40">A2564+1</f>
        <v>2563</v>
      </c>
      <c r="B2565" s="17">
        <f>błąd!E2565</f>
        <v>9.5375115110290186E-4</v>
      </c>
    </row>
    <row r="2566" spans="1:2" x14ac:dyDescent="0.25">
      <c r="A2566" s="13">
        <f t="shared" si="40"/>
        <v>2564</v>
      </c>
      <c r="B2566" s="17">
        <f>błąd!E2566</f>
        <v>9.2953915401756092E-4</v>
      </c>
    </row>
    <row r="2567" spans="1:2" x14ac:dyDescent="0.25">
      <c r="A2567" s="13">
        <f t="shared" si="40"/>
        <v>2565</v>
      </c>
      <c r="B2567" s="17">
        <f>błąd!E2567</f>
        <v>9.2530337599123135E-4</v>
      </c>
    </row>
    <row r="2568" spans="1:2" x14ac:dyDescent="0.25">
      <c r="A2568" s="13">
        <f t="shared" si="40"/>
        <v>2566</v>
      </c>
      <c r="B2568" s="17">
        <f>błąd!E2568</f>
        <v>9.4011623186558496E-4</v>
      </c>
    </row>
    <row r="2569" spans="1:2" x14ac:dyDescent="0.25">
      <c r="A2569" s="13">
        <f t="shared" si="40"/>
        <v>2567</v>
      </c>
      <c r="B2569" s="17">
        <f>błąd!E2569</f>
        <v>9.4804112956523576E-4</v>
      </c>
    </row>
    <row r="2570" spans="1:2" x14ac:dyDescent="0.25">
      <c r="A2570" s="13">
        <f t="shared" si="40"/>
        <v>2568</v>
      </c>
      <c r="B2570" s="17">
        <f>błąd!E2570</f>
        <v>9.519922432495013E-4</v>
      </c>
    </row>
    <row r="2571" spans="1:2" x14ac:dyDescent="0.25">
      <c r="A2571" s="13">
        <f t="shared" si="40"/>
        <v>2569</v>
      </c>
      <c r="B2571" s="17">
        <f>błąd!E2571</f>
        <v>9.6666114579889656E-4</v>
      </c>
    </row>
    <row r="2572" spans="1:2" x14ac:dyDescent="0.25">
      <c r="A2572" s="13">
        <f t="shared" si="40"/>
        <v>2570</v>
      </c>
      <c r="B2572" s="17">
        <f>błąd!E2572</f>
        <v>9.830556622562501E-4</v>
      </c>
    </row>
    <row r="2573" spans="1:2" x14ac:dyDescent="0.25">
      <c r="A2573" s="13">
        <f t="shared" si="40"/>
        <v>2571</v>
      </c>
      <c r="B2573" s="17">
        <f>błąd!E2573</f>
        <v>9.4097014709107138E-4</v>
      </c>
    </row>
    <row r="2574" spans="1:2" x14ac:dyDescent="0.25">
      <c r="A2574" s="13">
        <f t="shared" si="40"/>
        <v>2572</v>
      </c>
      <c r="B2574" s="17">
        <f>błąd!E2574</f>
        <v>9.7811330275042333E-4</v>
      </c>
    </row>
    <row r="2575" spans="1:2" x14ac:dyDescent="0.25">
      <c r="A2575" s="13">
        <f t="shared" si="40"/>
        <v>2573</v>
      </c>
      <c r="B2575" s="17">
        <f>błąd!E2575</f>
        <v>9.6991904636925324E-4</v>
      </c>
    </row>
    <row r="2576" spans="1:2" x14ac:dyDescent="0.25">
      <c r="A2576" s="13">
        <f t="shared" si="40"/>
        <v>2574</v>
      </c>
      <c r="B2576" s="17">
        <f>błąd!E2576</f>
        <v>9.6994417854780321E-4</v>
      </c>
    </row>
    <row r="2577" spans="1:2" x14ac:dyDescent="0.25">
      <c r="A2577" s="13">
        <f t="shared" si="40"/>
        <v>2575</v>
      </c>
      <c r="B2577" s="17">
        <f>błąd!E2577</f>
        <v>9.4704469255688995E-4</v>
      </c>
    </row>
    <row r="2578" spans="1:2" x14ac:dyDescent="0.25">
      <c r="A2578" s="13">
        <f t="shared" si="40"/>
        <v>2576</v>
      </c>
      <c r="B2578" s="17">
        <f>błąd!E2578</f>
        <v>9.7060401033666329E-4</v>
      </c>
    </row>
    <row r="2579" spans="1:2" x14ac:dyDescent="0.25">
      <c r="A2579" s="13">
        <f t="shared" si="40"/>
        <v>2577</v>
      </c>
      <c r="B2579" s="17">
        <f>błąd!E2579</f>
        <v>1.0702676885434134E-3</v>
      </c>
    </row>
    <row r="2580" spans="1:2" x14ac:dyDescent="0.25">
      <c r="A2580" s="13">
        <f t="shared" si="40"/>
        <v>2578</v>
      </c>
      <c r="B2580" s="17">
        <f>błąd!E2580</f>
        <v>9.9700580666963671E-4</v>
      </c>
    </row>
    <row r="2581" spans="1:2" x14ac:dyDescent="0.25">
      <c r="A2581" s="13">
        <f t="shared" si="40"/>
        <v>2579</v>
      </c>
      <c r="B2581" s="17">
        <f>błąd!E2581</f>
        <v>9.7024768160337328E-4</v>
      </c>
    </row>
    <row r="2582" spans="1:2" x14ac:dyDescent="0.25">
      <c r="A2582" s="13">
        <f t="shared" si="40"/>
        <v>2580</v>
      </c>
      <c r="B2582" s="17">
        <f>błąd!E2582</f>
        <v>9.4206354499271668E-4</v>
      </c>
    </row>
    <row r="2583" spans="1:2" x14ac:dyDescent="0.25">
      <c r="A2583" s="13">
        <f t="shared" si="40"/>
        <v>2581</v>
      </c>
      <c r="B2583" s="17">
        <f>błąd!E2583</f>
        <v>9.3357832830784663E-4</v>
      </c>
    </row>
    <row r="2584" spans="1:2" x14ac:dyDescent="0.25">
      <c r="A2584" s="13">
        <f t="shared" si="40"/>
        <v>2582</v>
      </c>
      <c r="B2584" s="17">
        <f>błąd!E2584</f>
        <v>9.7803569491639996E-4</v>
      </c>
    </row>
    <row r="2585" spans="1:2" x14ac:dyDescent="0.25">
      <c r="A2585" s="13">
        <f t="shared" si="40"/>
        <v>2583</v>
      </c>
      <c r="B2585" s="17">
        <f>błąd!E2585</f>
        <v>9.4346270414032987E-4</v>
      </c>
    </row>
    <row r="2586" spans="1:2" x14ac:dyDescent="0.25">
      <c r="A2586" s="13">
        <f t="shared" si="40"/>
        <v>2584</v>
      </c>
      <c r="B2586" s="17">
        <f>błąd!E2586</f>
        <v>9.4767072493838337E-4</v>
      </c>
    </row>
    <row r="2587" spans="1:2" x14ac:dyDescent="0.25">
      <c r="A2587" s="13">
        <f t="shared" si="40"/>
        <v>2585</v>
      </c>
      <c r="B2587" s="17">
        <f>błąd!E2587</f>
        <v>9.2729395350949666E-4</v>
      </c>
    </row>
    <row r="2588" spans="1:2" x14ac:dyDescent="0.25">
      <c r="A2588" s="13">
        <f t="shared" si="40"/>
        <v>2586</v>
      </c>
      <c r="B2588" s="17">
        <f>błąd!E2588</f>
        <v>9.303582513179833E-4</v>
      </c>
    </row>
    <row r="2589" spans="1:2" x14ac:dyDescent="0.25">
      <c r="A2589" s="13">
        <f t="shared" si="40"/>
        <v>2587</v>
      </c>
      <c r="B2589" s="17">
        <f>błąd!E2589</f>
        <v>9.2887142046528006E-4</v>
      </c>
    </row>
    <row r="2590" spans="1:2" x14ac:dyDescent="0.25">
      <c r="A2590" s="13">
        <f t="shared" si="40"/>
        <v>2588</v>
      </c>
      <c r="B2590" s="17">
        <f>błąd!E2590</f>
        <v>9.4205156221363986E-4</v>
      </c>
    </row>
    <row r="2591" spans="1:2" x14ac:dyDescent="0.25">
      <c r="A2591" s="13">
        <f t="shared" si="40"/>
        <v>2589</v>
      </c>
      <c r="B2591" s="17">
        <f>błąd!E2591</f>
        <v>9.2178359000778679E-4</v>
      </c>
    </row>
    <row r="2592" spans="1:2" x14ac:dyDescent="0.25">
      <c r="A2592" s="13">
        <f t="shared" si="40"/>
        <v>2590</v>
      </c>
      <c r="B2592" s="17">
        <f>błąd!E2592</f>
        <v>9.2392298980501668E-4</v>
      </c>
    </row>
    <row r="2593" spans="1:2" x14ac:dyDescent="0.25">
      <c r="A2593" s="13">
        <f t="shared" si="40"/>
        <v>2591</v>
      </c>
      <c r="B2593" s="17">
        <f>błąd!E2593</f>
        <v>9.1912675729179333E-4</v>
      </c>
    </row>
    <row r="2594" spans="1:2" x14ac:dyDescent="0.25">
      <c r="A2594" s="13">
        <f t="shared" si="40"/>
        <v>2592</v>
      </c>
      <c r="B2594" s="17">
        <f>błąd!E2594</f>
        <v>9.097944658735766E-4</v>
      </c>
    </row>
    <row r="2595" spans="1:2" x14ac:dyDescent="0.25">
      <c r="A2595" s="13">
        <f t="shared" si="40"/>
        <v>2593</v>
      </c>
      <c r="B2595" s="17">
        <f>błąd!E2595</f>
        <v>9.1688088704687E-4</v>
      </c>
    </row>
    <row r="2596" spans="1:2" x14ac:dyDescent="0.25">
      <c r="A2596" s="13">
        <f t="shared" si="40"/>
        <v>2594</v>
      </c>
      <c r="B2596" s="17">
        <f>błąd!E2596</f>
        <v>9.2396442563383318E-4</v>
      </c>
    </row>
    <row r="2597" spans="1:2" x14ac:dyDescent="0.25">
      <c r="A2597" s="13">
        <f t="shared" si="40"/>
        <v>2595</v>
      </c>
      <c r="B2597" s="17">
        <f>błąd!E2597</f>
        <v>9.1502750128899339E-4</v>
      </c>
    </row>
    <row r="2598" spans="1:2" x14ac:dyDescent="0.25">
      <c r="A2598" s="13">
        <f t="shared" si="40"/>
        <v>2596</v>
      </c>
      <c r="B2598" s="17">
        <f>błąd!E2598</f>
        <v>9.3946488426939001E-4</v>
      </c>
    </row>
    <row r="2599" spans="1:2" x14ac:dyDescent="0.25">
      <c r="A2599" s="13">
        <f t="shared" si="40"/>
        <v>2597</v>
      </c>
      <c r="B2599" s="17">
        <f>błąd!E2599</f>
        <v>9.1305820913783673E-4</v>
      </c>
    </row>
    <row r="2600" spans="1:2" x14ac:dyDescent="0.25">
      <c r="A2600" s="13">
        <f t="shared" si="40"/>
        <v>2598</v>
      </c>
      <c r="B2600" s="17">
        <f>błąd!E2600</f>
        <v>9.1367474339300672E-4</v>
      </c>
    </row>
    <row r="2601" spans="1:2" x14ac:dyDescent="0.25">
      <c r="A2601" s="13">
        <f t="shared" si="40"/>
        <v>2599</v>
      </c>
      <c r="B2601" s="17">
        <f>błąd!E2601</f>
        <v>9.0601540316185018E-4</v>
      </c>
    </row>
    <row r="2602" spans="1:2" x14ac:dyDescent="0.25">
      <c r="A2602" s="13">
        <f t="shared" si="40"/>
        <v>2600</v>
      </c>
      <c r="B2602" s="17">
        <f>błąd!E2602</f>
        <v>9.150829730294399E-4</v>
      </c>
    </row>
    <row r="2603" spans="1:2" x14ac:dyDescent="0.25">
      <c r="A2603" s="13">
        <f t="shared" si="40"/>
        <v>2601</v>
      </c>
      <c r="B2603" s="17">
        <f>błąd!E2603</f>
        <v>9.1028558499547647E-4</v>
      </c>
    </row>
    <row r="2604" spans="1:2" x14ac:dyDescent="0.25">
      <c r="A2604" s="13">
        <f t="shared" si="40"/>
        <v>2602</v>
      </c>
      <c r="B2604" s="17">
        <f>błąd!E2604</f>
        <v>9.1190752227913996E-4</v>
      </c>
    </row>
    <row r="2605" spans="1:2" x14ac:dyDescent="0.25">
      <c r="A2605" s="13">
        <f t="shared" si="40"/>
        <v>2603</v>
      </c>
      <c r="B2605" s="17">
        <f>błąd!E2605</f>
        <v>8.9472090660455998E-4</v>
      </c>
    </row>
    <row r="2606" spans="1:2" x14ac:dyDescent="0.25">
      <c r="A2606" s="13">
        <f t="shared" si="40"/>
        <v>2604</v>
      </c>
      <c r="B2606" s="17">
        <f>błąd!E2606</f>
        <v>9.0399473715557007E-4</v>
      </c>
    </row>
    <row r="2607" spans="1:2" x14ac:dyDescent="0.25">
      <c r="A2607" s="13">
        <f t="shared" si="40"/>
        <v>2605</v>
      </c>
      <c r="B2607" s="17">
        <f>błąd!E2607</f>
        <v>8.9092789491598682E-4</v>
      </c>
    </row>
    <row r="2608" spans="1:2" x14ac:dyDescent="0.25">
      <c r="A2608" s="13">
        <f t="shared" si="40"/>
        <v>2606</v>
      </c>
      <c r="B2608" s="17">
        <f>błąd!E2608</f>
        <v>9.1971932041784671E-4</v>
      </c>
    </row>
    <row r="2609" spans="1:2" x14ac:dyDescent="0.25">
      <c r="A2609" s="13">
        <f t="shared" si="40"/>
        <v>2607</v>
      </c>
      <c r="B2609" s="17">
        <f>błąd!E2609</f>
        <v>8.8851543619996676E-4</v>
      </c>
    </row>
    <row r="2610" spans="1:2" x14ac:dyDescent="0.25">
      <c r="A2610" s="13">
        <f t="shared" si="40"/>
        <v>2608</v>
      </c>
      <c r="B2610" s="17">
        <f>błąd!E2610</f>
        <v>9.0375841370629996E-4</v>
      </c>
    </row>
    <row r="2611" spans="1:2" x14ac:dyDescent="0.25">
      <c r="A2611" s="13">
        <f t="shared" si="40"/>
        <v>2609</v>
      </c>
      <c r="B2611" s="17">
        <f>błąd!E2611</f>
        <v>8.8728594845743003E-4</v>
      </c>
    </row>
    <row r="2612" spans="1:2" x14ac:dyDescent="0.25">
      <c r="A2612" s="13">
        <f t="shared" si="40"/>
        <v>2610</v>
      </c>
      <c r="B2612" s="17">
        <f>błąd!E2612</f>
        <v>8.9810068007371987E-4</v>
      </c>
    </row>
    <row r="2613" spans="1:2" x14ac:dyDescent="0.25">
      <c r="A2613" s="13">
        <f t="shared" si="40"/>
        <v>2611</v>
      </c>
      <c r="B2613" s="17">
        <f>błąd!E2613</f>
        <v>8.8956711253353334E-4</v>
      </c>
    </row>
    <row r="2614" spans="1:2" x14ac:dyDescent="0.25">
      <c r="A2614" s="13">
        <f t="shared" si="40"/>
        <v>2612</v>
      </c>
      <c r="B2614" s="17">
        <f>błąd!E2614</f>
        <v>9.2343384465427348E-4</v>
      </c>
    </row>
    <row r="2615" spans="1:2" x14ac:dyDescent="0.25">
      <c r="A2615" s="13">
        <f t="shared" si="40"/>
        <v>2613</v>
      </c>
      <c r="B2615" s="17">
        <f>błąd!E2615</f>
        <v>9.049683531168034E-4</v>
      </c>
    </row>
    <row r="2616" spans="1:2" x14ac:dyDescent="0.25">
      <c r="A2616" s="13">
        <f t="shared" si="40"/>
        <v>2614</v>
      </c>
      <c r="B2616" s="17">
        <f>błąd!E2616</f>
        <v>9.057512632922E-4</v>
      </c>
    </row>
    <row r="2617" spans="1:2" x14ac:dyDescent="0.25">
      <c r="A2617" s="13">
        <f t="shared" si="40"/>
        <v>2615</v>
      </c>
      <c r="B2617" s="17">
        <f>błąd!E2617</f>
        <v>8.9666565752184008E-4</v>
      </c>
    </row>
    <row r="2618" spans="1:2" x14ac:dyDescent="0.25">
      <c r="A2618" s="13">
        <f t="shared" si="40"/>
        <v>2616</v>
      </c>
      <c r="B2618" s="17">
        <f>błąd!E2618</f>
        <v>9.0543653846708334E-4</v>
      </c>
    </row>
    <row r="2619" spans="1:2" x14ac:dyDescent="0.25">
      <c r="A2619" s="13">
        <f t="shared" si="40"/>
        <v>2617</v>
      </c>
      <c r="B2619" s="17">
        <f>błąd!E2619</f>
        <v>8.7623344653799996E-4</v>
      </c>
    </row>
    <row r="2620" spans="1:2" x14ac:dyDescent="0.25">
      <c r="A2620" s="13">
        <f t="shared" si="40"/>
        <v>2618</v>
      </c>
      <c r="B2620" s="17">
        <f>błąd!E2620</f>
        <v>8.9559387217873654E-4</v>
      </c>
    </row>
    <row r="2621" spans="1:2" x14ac:dyDescent="0.25">
      <c r="A2621" s="13">
        <f t="shared" si="40"/>
        <v>2619</v>
      </c>
      <c r="B2621" s="17">
        <f>błąd!E2621</f>
        <v>8.9097026331418333E-4</v>
      </c>
    </row>
    <row r="2622" spans="1:2" x14ac:dyDescent="0.25">
      <c r="A2622" s="13">
        <f t="shared" si="40"/>
        <v>2620</v>
      </c>
      <c r="B2622" s="17">
        <f>błąd!E2622</f>
        <v>8.7714807419150668E-4</v>
      </c>
    </row>
    <row r="2623" spans="1:2" x14ac:dyDescent="0.25">
      <c r="A2623" s="13">
        <f t="shared" si="40"/>
        <v>2621</v>
      </c>
      <c r="B2623" s="17">
        <f>błąd!E2623</f>
        <v>8.7193859353450328E-4</v>
      </c>
    </row>
    <row r="2624" spans="1:2" x14ac:dyDescent="0.25">
      <c r="A2624" s="13">
        <f t="shared" si="40"/>
        <v>2622</v>
      </c>
      <c r="B2624" s="17">
        <f>błąd!E2624</f>
        <v>8.9117513846616325E-4</v>
      </c>
    </row>
    <row r="2625" spans="1:2" x14ac:dyDescent="0.25">
      <c r="A2625" s="13">
        <f t="shared" si="40"/>
        <v>2623</v>
      </c>
      <c r="B2625" s="17">
        <f>błąd!E2625</f>
        <v>8.5833650090093349E-4</v>
      </c>
    </row>
    <row r="2626" spans="1:2" x14ac:dyDescent="0.25">
      <c r="A2626" s="13">
        <f t="shared" si="40"/>
        <v>2624</v>
      </c>
      <c r="B2626" s="17">
        <f>błąd!E2626</f>
        <v>9.0114360207267348E-4</v>
      </c>
    </row>
    <row r="2627" spans="1:2" x14ac:dyDescent="0.25">
      <c r="A2627" s="13">
        <f t="shared" si="40"/>
        <v>2625</v>
      </c>
      <c r="B2627" s="17">
        <f>błąd!E2627</f>
        <v>8.583383099602667E-4</v>
      </c>
    </row>
    <row r="2628" spans="1:2" x14ac:dyDescent="0.25">
      <c r="A2628" s="13">
        <f t="shared" si="40"/>
        <v>2626</v>
      </c>
      <c r="B2628" s="17">
        <f>błąd!E2628</f>
        <v>8.9108622494420001E-4</v>
      </c>
    </row>
    <row r="2629" spans="1:2" x14ac:dyDescent="0.25">
      <c r="A2629" s="13">
        <f t="shared" ref="A2629:A2692" si="41">A2628+1</f>
        <v>2627</v>
      </c>
      <c r="B2629" s="17">
        <f>błąd!E2629</f>
        <v>8.7144313931846677E-4</v>
      </c>
    </row>
    <row r="2630" spans="1:2" x14ac:dyDescent="0.25">
      <c r="A2630" s="13">
        <f t="shared" si="41"/>
        <v>2628</v>
      </c>
      <c r="B2630" s="17">
        <f>błąd!E2630</f>
        <v>8.7776017220256655E-4</v>
      </c>
    </row>
    <row r="2631" spans="1:2" x14ac:dyDescent="0.25">
      <c r="A2631" s="13">
        <f t="shared" si="41"/>
        <v>2629</v>
      </c>
      <c r="B2631" s="17">
        <f>błąd!E2631</f>
        <v>8.711271547780533E-4</v>
      </c>
    </row>
    <row r="2632" spans="1:2" x14ac:dyDescent="0.25">
      <c r="A2632" s="13">
        <f t="shared" si="41"/>
        <v>2630</v>
      </c>
      <c r="B2632" s="17">
        <f>błąd!E2632</f>
        <v>8.7884315665099657E-4</v>
      </c>
    </row>
    <row r="2633" spans="1:2" x14ac:dyDescent="0.25">
      <c r="A2633" s="13">
        <f t="shared" si="41"/>
        <v>2631</v>
      </c>
      <c r="B2633" s="17">
        <f>błąd!E2633</f>
        <v>8.6105168975820004E-4</v>
      </c>
    </row>
    <row r="2634" spans="1:2" x14ac:dyDescent="0.25">
      <c r="A2634" s="13">
        <f t="shared" si="41"/>
        <v>2632</v>
      </c>
      <c r="B2634" s="17">
        <f>błąd!E2634</f>
        <v>8.8601542181295997E-4</v>
      </c>
    </row>
    <row r="2635" spans="1:2" x14ac:dyDescent="0.25">
      <c r="A2635" s="13">
        <f t="shared" si="41"/>
        <v>2633</v>
      </c>
      <c r="B2635" s="17">
        <f>błąd!E2635</f>
        <v>8.6716276806486669E-4</v>
      </c>
    </row>
    <row r="2636" spans="1:2" x14ac:dyDescent="0.25">
      <c r="A2636" s="13">
        <f t="shared" si="41"/>
        <v>2634</v>
      </c>
      <c r="B2636" s="17">
        <f>błąd!E2636</f>
        <v>8.6287321380477662E-4</v>
      </c>
    </row>
    <row r="2637" spans="1:2" x14ac:dyDescent="0.25">
      <c r="A2637" s="13">
        <f t="shared" si="41"/>
        <v>2635</v>
      </c>
      <c r="B2637" s="17">
        <f>błąd!E2637</f>
        <v>8.4755621536410683E-4</v>
      </c>
    </row>
    <row r="2638" spans="1:2" x14ac:dyDescent="0.25">
      <c r="A2638" s="13">
        <f t="shared" si="41"/>
        <v>2636</v>
      </c>
      <c r="B2638" s="17">
        <f>błąd!E2638</f>
        <v>8.6614857141963E-4</v>
      </c>
    </row>
    <row r="2639" spans="1:2" x14ac:dyDescent="0.25">
      <c r="A2639" s="13">
        <f t="shared" si="41"/>
        <v>2637</v>
      </c>
      <c r="B2639" s="17">
        <f>błąd!E2639</f>
        <v>8.5750339472014331E-4</v>
      </c>
    </row>
    <row r="2640" spans="1:2" x14ac:dyDescent="0.25">
      <c r="A2640" s="13">
        <f t="shared" si="41"/>
        <v>2638</v>
      </c>
      <c r="B2640" s="17">
        <f>błąd!E2640</f>
        <v>8.7380678691146337E-4</v>
      </c>
    </row>
    <row r="2641" spans="1:2" x14ac:dyDescent="0.25">
      <c r="A2641" s="13">
        <f t="shared" si="41"/>
        <v>2639</v>
      </c>
      <c r="B2641" s="17">
        <f>błąd!E2641</f>
        <v>8.4856481264280331E-4</v>
      </c>
    </row>
    <row r="2642" spans="1:2" x14ac:dyDescent="0.25">
      <c r="A2642" s="13">
        <f t="shared" si="41"/>
        <v>2640</v>
      </c>
      <c r="B2642" s="17">
        <f>błąd!E2642</f>
        <v>8.6334012621367003E-4</v>
      </c>
    </row>
    <row r="2643" spans="1:2" x14ac:dyDescent="0.25">
      <c r="A2643" s="13">
        <f t="shared" si="41"/>
        <v>2641</v>
      </c>
      <c r="B2643" s="17">
        <f>błąd!E2643</f>
        <v>8.3983021434936656E-4</v>
      </c>
    </row>
    <row r="2644" spans="1:2" x14ac:dyDescent="0.25">
      <c r="A2644" s="13">
        <f t="shared" si="41"/>
        <v>2642</v>
      </c>
      <c r="B2644" s="17">
        <f>błąd!E2644</f>
        <v>8.6663589864869673E-4</v>
      </c>
    </row>
    <row r="2645" spans="1:2" x14ac:dyDescent="0.25">
      <c r="A2645" s="13">
        <f t="shared" si="41"/>
        <v>2643</v>
      </c>
      <c r="B2645" s="17">
        <f>błąd!E2645</f>
        <v>8.5171570088576334E-4</v>
      </c>
    </row>
    <row r="2646" spans="1:2" x14ac:dyDescent="0.25">
      <c r="A2646" s="13">
        <f t="shared" si="41"/>
        <v>2644</v>
      </c>
      <c r="B2646" s="17">
        <f>błąd!E2646</f>
        <v>8.5564324637749003E-4</v>
      </c>
    </row>
    <row r="2647" spans="1:2" x14ac:dyDescent="0.25">
      <c r="A2647" s="13">
        <f t="shared" si="41"/>
        <v>2645</v>
      </c>
      <c r="B2647" s="17">
        <f>błąd!E2647</f>
        <v>8.6032717095666661E-4</v>
      </c>
    </row>
    <row r="2648" spans="1:2" x14ac:dyDescent="0.25">
      <c r="A2648" s="13">
        <f t="shared" si="41"/>
        <v>2646</v>
      </c>
      <c r="B2648" s="17">
        <f>błąd!E2648</f>
        <v>8.7665925195754349E-4</v>
      </c>
    </row>
    <row r="2649" spans="1:2" x14ac:dyDescent="0.25">
      <c r="A2649" s="13">
        <f t="shared" si="41"/>
        <v>2647</v>
      </c>
      <c r="B2649" s="17">
        <f>błąd!E2649</f>
        <v>8.6576084110767334E-4</v>
      </c>
    </row>
    <row r="2650" spans="1:2" x14ac:dyDescent="0.25">
      <c r="A2650" s="13">
        <f t="shared" si="41"/>
        <v>2648</v>
      </c>
      <c r="B2650" s="17">
        <f>błąd!E2650</f>
        <v>8.8141971713579664E-4</v>
      </c>
    </row>
    <row r="2651" spans="1:2" x14ac:dyDescent="0.25">
      <c r="A2651" s="13">
        <f t="shared" si="41"/>
        <v>2649</v>
      </c>
      <c r="B2651" s="17">
        <f>błąd!E2651</f>
        <v>8.7612636816407005E-4</v>
      </c>
    </row>
    <row r="2652" spans="1:2" x14ac:dyDescent="0.25">
      <c r="A2652" s="13">
        <f t="shared" si="41"/>
        <v>2650</v>
      </c>
      <c r="B2652" s="17">
        <f>błąd!E2652</f>
        <v>8.8198680992373005E-4</v>
      </c>
    </row>
    <row r="2653" spans="1:2" x14ac:dyDescent="0.25">
      <c r="A2653" s="13">
        <f t="shared" si="41"/>
        <v>2651</v>
      </c>
      <c r="B2653" s="17">
        <f>błąd!E2653</f>
        <v>8.822022222610299E-4</v>
      </c>
    </row>
    <row r="2654" spans="1:2" x14ac:dyDescent="0.25">
      <c r="A2654" s="13">
        <f t="shared" si="41"/>
        <v>2652</v>
      </c>
      <c r="B2654" s="17">
        <f>błąd!E2654</f>
        <v>9.0122807476931347E-4</v>
      </c>
    </row>
    <row r="2655" spans="1:2" x14ac:dyDescent="0.25">
      <c r="A2655" s="13">
        <f t="shared" si="41"/>
        <v>2653</v>
      </c>
      <c r="B2655" s="17">
        <f>błąd!E2655</f>
        <v>8.9287841598819338E-4</v>
      </c>
    </row>
    <row r="2656" spans="1:2" x14ac:dyDescent="0.25">
      <c r="A2656" s="13">
        <f t="shared" si="41"/>
        <v>2654</v>
      </c>
      <c r="B2656" s="17">
        <f>błąd!E2656</f>
        <v>9.1966922519799005E-4</v>
      </c>
    </row>
    <row r="2657" spans="1:2" x14ac:dyDescent="0.25">
      <c r="A2657" s="13">
        <f t="shared" si="41"/>
        <v>2655</v>
      </c>
      <c r="B2657" s="17">
        <f>błąd!E2657</f>
        <v>8.8309456817146003E-4</v>
      </c>
    </row>
    <row r="2658" spans="1:2" x14ac:dyDescent="0.25">
      <c r="A2658" s="13">
        <f t="shared" si="41"/>
        <v>2656</v>
      </c>
      <c r="B2658" s="17">
        <f>błąd!E2658</f>
        <v>9.1494809125518002E-4</v>
      </c>
    </row>
    <row r="2659" spans="1:2" x14ac:dyDescent="0.25">
      <c r="A2659" s="13">
        <f t="shared" si="41"/>
        <v>2657</v>
      </c>
      <c r="B2659" s="17">
        <f>błąd!E2659</f>
        <v>8.615446099322333E-4</v>
      </c>
    </row>
    <row r="2660" spans="1:2" x14ac:dyDescent="0.25">
      <c r="A2660" s="13">
        <f t="shared" si="41"/>
        <v>2658</v>
      </c>
      <c r="B2660" s="17">
        <f>błąd!E2660</f>
        <v>8.3930806819077668E-4</v>
      </c>
    </row>
    <row r="2661" spans="1:2" x14ac:dyDescent="0.25">
      <c r="A2661" s="13">
        <f t="shared" si="41"/>
        <v>2659</v>
      </c>
      <c r="B2661" s="17">
        <f>błąd!E2661</f>
        <v>8.4053776755727005E-4</v>
      </c>
    </row>
    <row r="2662" spans="1:2" x14ac:dyDescent="0.25">
      <c r="A2662" s="13">
        <f t="shared" si="41"/>
        <v>2660</v>
      </c>
      <c r="B2662" s="17">
        <f>błąd!E2662</f>
        <v>8.3710559647130007E-4</v>
      </c>
    </row>
    <row r="2663" spans="1:2" x14ac:dyDescent="0.25">
      <c r="A2663" s="13">
        <f t="shared" si="41"/>
        <v>2661</v>
      </c>
      <c r="B2663" s="17">
        <f>błąd!E2663</f>
        <v>8.3362769228234005E-4</v>
      </c>
    </row>
    <row r="2664" spans="1:2" x14ac:dyDescent="0.25">
      <c r="A2664" s="13">
        <f t="shared" si="41"/>
        <v>2662</v>
      </c>
      <c r="B2664" s="17">
        <f>błąd!E2664</f>
        <v>8.3133316035146991E-4</v>
      </c>
    </row>
    <row r="2665" spans="1:2" x14ac:dyDescent="0.25">
      <c r="A2665" s="13">
        <f t="shared" si="41"/>
        <v>2663</v>
      </c>
      <c r="B2665" s="17">
        <f>błąd!E2665</f>
        <v>8.3280799078843326E-4</v>
      </c>
    </row>
    <row r="2666" spans="1:2" x14ac:dyDescent="0.25">
      <c r="A2666" s="13">
        <f t="shared" si="41"/>
        <v>2664</v>
      </c>
      <c r="B2666" s="17">
        <f>błąd!E2666</f>
        <v>8.4119555034193E-4</v>
      </c>
    </row>
    <row r="2667" spans="1:2" x14ac:dyDescent="0.25">
      <c r="A2667" s="13">
        <f t="shared" si="41"/>
        <v>2665</v>
      </c>
      <c r="B2667" s="17">
        <f>błąd!E2667</f>
        <v>8.3656927041703339E-4</v>
      </c>
    </row>
    <row r="2668" spans="1:2" x14ac:dyDescent="0.25">
      <c r="A2668" s="13">
        <f t="shared" si="41"/>
        <v>2666</v>
      </c>
      <c r="B2668" s="17">
        <f>błąd!E2668</f>
        <v>8.7023335820109995E-4</v>
      </c>
    </row>
    <row r="2669" spans="1:2" x14ac:dyDescent="0.25">
      <c r="A2669" s="13">
        <f t="shared" si="41"/>
        <v>2667</v>
      </c>
      <c r="B2669" s="17">
        <f>błąd!E2669</f>
        <v>8.4153135550680007E-4</v>
      </c>
    </row>
    <row r="2670" spans="1:2" x14ac:dyDescent="0.25">
      <c r="A2670" s="13">
        <f t="shared" si="41"/>
        <v>2668</v>
      </c>
      <c r="B2670" s="17">
        <f>błąd!E2670</f>
        <v>8.9574331828129992E-4</v>
      </c>
    </row>
    <row r="2671" spans="1:2" x14ac:dyDescent="0.25">
      <c r="A2671" s="13">
        <f t="shared" si="41"/>
        <v>2669</v>
      </c>
      <c r="B2671" s="17">
        <f>błąd!E2671</f>
        <v>8.5784357318243343E-4</v>
      </c>
    </row>
    <row r="2672" spans="1:2" x14ac:dyDescent="0.25">
      <c r="A2672" s="13">
        <f t="shared" si="41"/>
        <v>2670</v>
      </c>
      <c r="B2672" s="17">
        <f>błąd!E2672</f>
        <v>8.3758738588140006E-4</v>
      </c>
    </row>
    <row r="2673" spans="1:2" x14ac:dyDescent="0.25">
      <c r="A2673" s="13">
        <f t="shared" si="41"/>
        <v>2671</v>
      </c>
      <c r="B2673" s="17">
        <f>błąd!E2673</f>
        <v>8.1658580084029988E-4</v>
      </c>
    </row>
    <row r="2674" spans="1:2" x14ac:dyDescent="0.25">
      <c r="A2674" s="13">
        <f t="shared" si="41"/>
        <v>2672</v>
      </c>
      <c r="B2674" s="17">
        <f>błąd!E2674</f>
        <v>8.4679755686976671E-4</v>
      </c>
    </row>
    <row r="2675" spans="1:2" x14ac:dyDescent="0.25">
      <c r="A2675" s="13">
        <f t="shared" si="41"/>
        <v>2673</v>
      </c>
      <c r="B2675" s="17">
        <f>błąd!E2675</f>
        <v>8.3200315416073333E-4</v>
      </c>
    </row>
    <row r="2676" spans="1:2" x14ac:dyDescent="0.25">
      <c r="A2676" s="13">
        <f t="shared" si="41"/>
        <v>2674</v>
      </c>
      <c r="B2676" s="17">
        <f>błąd!E2676</f>
        <v>8.4186766709993339E-4</v>
      </c>
    </row>
    <row r="2677" spans="1:2" x14ac:dyDescent="0.25">
      <c r="A2677" s="13">
        <f t="shared" si="41"/>
        <v>2675</v>
      </c>
      <c r="B2677" s="17">
        <f>błąd!E2677</f>
        <v>8.1509388708840005E-4</v>
      </c>
    </row>
    <row r="2678" spans="1:2" x14ac:dyDescent="0.25">
      <c r="A2678" s="13">
        <f t="shared" si="41"/>
        <v>2676</v>
      </c>
      <c r="B2678" s="17">
        <f>błąd!E2678</f>
        <v>8.4883616843496677E-4</v>
      </c>
    </row>
    <row r="2679" spans="1:2" x14ac:dyDescent="0.25">
      <c r="A2679" s="13">
        <f t="shared" si="41"/>
        <v>2677</v>
      </c>
      <c r="B2679" s="17">
        <f>błąd!E2679</f>
        <v>8.3767638790860008E-4</v>
      </c>
    </row>
    <row r="2680" spans="1:2" x14ac:dyDescent="0.25">
      <c r="A2680" s="13">
        <f t="shared" si="41"/>
        <v>2678</v>
      </c>
      <c r="B2680" s="17">
        <f>błąd!E2680</f>
        <v>8.2833527475926658E-4</v>
      </c>
    </row>
    <row r="2681" spans="1:2" x14ac:dyDescent="0.25">
      <c r="A2681" s="13">
        <f t="shared" si="41"/>
        <v>2679</v>
      </c>
      <c r="B2681" s="17">
        <f>błąd!E2681</f>
        <v>8.3150246654823334E-4</v>
      </c>
    </row>
    <row r="2682" spans="1:2" x14ac:dyDescent="0.25">
      <c r="A2682" s="13">
        <f t="shared" si="41"/>
        <v>2680</v>
      </c>
      <c r="B2682" s="17">
        <f>błąd!E2682</f>
        <v>8.4567897949049998E-4</v>
      </c>
    </row>
    <row r="2683" spans="1:2" x14ac:dyDescent="0.25">
      <c r="A2683" s="13">
        <f t="shared" si="41"/>
        <v>2681</v>
      </c>
      <c r="B2683" s="17">
        <f>błąd!E2683</f>
        <v>8.3069483593706673E-4</v>
      </c>
    </row>
    <row r="2684" spans="1:2" x14ac:dyDescent="0.25">
      <c r="A2684" s="13">
        <f t="shared" si="41"/>
        <v>2682</v>
      </c>
      <c r="B2684" s="17">
        <f>błąd!E2684</f>
        <v>8.2614636432949988E-4</v>
      </c>
    </row>
    <row r="2685" spans="1:2" x14ac:dyDescent="0.25">
      <c r="A2685" s="13">
        <f t="shared" si="41"/>
        <v>2683</v>
      </c>
      <c r="B2685" s="17">
        <f>błąd!E2685</f>
        <v>8.0214458807489994E-4</v>
      </c>
    </row>
    <row r="2686" spans="1:2" x14ac:dyDescent="0.25">
      <c r="A2686" s="13">
        <f t="shared" si="41"/>
        <v>2684</v>
      </c>
      <c r="B2686" s="17">
        <f>błąd!E2686</f>
        <v>8.1792146387663675E-4</v>
      </c>
    </row>
    <row r="2687" spans="1:2" x14ac:dyDescent="0.25">
      <c r="A2687" s="13">
        <f t="shared" si="41"/>
        <v>2685</v>
      </c>
      <c r="B2687" s="17">
        <f>błąd!E2687</f>
        <v>8.0820295599992001E-4</v>
      </c>
    </row>
    <row r="2688" spans="1:2" x14ac:dyDescent="0.25">
      <c r="A2688" s="13">
        <f t="shared" si="41"/>
        <v>2686</v>
      </c>
      <c r="B2688" s="17">
        <f>błąd!E2688</f>
        <v>8.1762729404601337E-4</v>
      </c>
    </row>
    <row r="2689" spans="1:2" x14ac:dyDescent="0.25">
      <c r="A2689" s="13">
        <f t="shared" si="41"/>
        <v>2687</v>
      </c>
      <c r="B2689" s="17">
        <f>błąd!E2689</f>
        <v>7.9423578367704667E-4</v>
      </c>
    </row>
    <row r="2690" spans="1:2" x14ac:dyDescent="0.25">
      <c r="A2690" s="13">
        <f t="shared" si="41"/>
        <v>2688</v>
      </c>
      <c r="B2690" s="17">
        <f>błąd!E2690</f>
        <v>7.973684983465034E-4</v>
      </c>
    </row>
    <row r="2691" spans="1:2" x14ac:dyDescent="0.25">
      <c r="A2691" s="13">
        <f t="shared" si="41"/>
        <v>2689</v>
      </c>
      <c r="B2691" s="17">
        <f>błąd!E2691</f>
        <v>7.9702710919782001E-4</v>
      </c>
    </row>
    <row r="2692" spans="1:2" x14ac:dyDescent="0.25">
      <c r="A2692" s="13">
        <f t="shared" si="41"/>
        <v>2690</v>
      </c>
      <c r="B2692" s="17">
        <f>błąd!E2692</f>
        <v>8.0489261493683342E-4</v>
      </c>
    </row>
    <row r="2693" spans="1:2" x14ac:dyDescent="0.25">
      <c r="A2693" s="13">
        <f t="shared" ref="A2693:A2756" si="42">A2692+1</f>
        <v>2691</v>
      </c>
      <c r="B2693" s="17">
        <f>błąd!E2693</f>
        <v>7.9599476009843673E-4</v>
      </c>
    </row>
    <row r="2694" spans="1:2" x14ac:dyDescent="0.25">
      <c r="A2694" s="13">
        <f t="shared" si="42"/>
        <v>2692</v>
      </c>
      <c r="B2694" s="17">
        <f>błąd!E2694</f>
        <v>8.054159367275334E-4</v>
      </c>
    </row>
    <row r="2695" spans="1:2" x14ac:dyDescent="0.25">
      <c r="A2695" s="13">
        <f t="shared" si="42"/>
        <v>2693</v>
      </c>
      <c r="B2695" s="17">
        <f>błąd!E2695</f>
        <v>7.7199167189843335E-4</v>
      </c>
    </row>
    <row r="2696" spans="1:2" x14ac:dyDescent="0.25">
      <c r="A2696" s="13">
        <f t="shared" si="42"/>
        <v>2694</v>
      </c>
      <c r="B2696" s="17">
        <f>błąd!E2696</f>
        <v>8.0151066305230009E-4</v>
      </c>
    </row>
    <row r="2697" spans="1:2" x14ac:dyDescent="0.25">
      <c r="A2697" s="13">
        <f t="shared" si="42"/>
        <v>2695</v>
      </c>
      <c r="B2697" s="17">
        <f>błąd!E2697</f>
        <v>7.9622209965879995E-4</v>
      </c>
    </row>
    <row r="2698" spans="1:2" x14ac:dyDescent="0.25">
      <c r="A2698" s="13">
        <f t="shared" si="42"/>
        <v>2696</v>
      </c>
      <c r="B2698" s="17">
        <f>błąd!E2698</f>
        <v>7.899878607649666E-4</v>
      </c>
    </row>
    <row r="2699" spans="1:2" x14ac:dyDescent="0.25">
      <c r="A2699" s="13">
        <f t="shared" si="42"/>
        <v>2697</v>
      </c>
      <c r="B2699" s="17">
        <f>błąd!E2699</f>
        <v>7.8828498529569995E-4</v>
      </c>
    </row>
    <row r="2700" spans="1:2" x14ac:dyDescent="0.25">
      <c r="A2700" s="13">
        <f t="shared" si="42"/>
        <v>2698</v>
      </c>
      <c r="B2700" s="17">
        <f>błąd!E2700</f>
        <v>8.0639255851656672E-4</v>
      </c>
    </row>
    <row r="2701" spans="1:2" x14ac:dyDescent="0.25">
      <c r="A2701" s="13">
        <f t="shared" si="42"/>
        <v>2699</v>
      </c>
      <c r="B2701" s="17">
        <f>błąd!E2701</f>
        <v>7.8879496972950004E-4</v>
      </c>
    </row>
    <row r="2702" spans="1:2" x14ac:dyDescent="0.25">
      <c r="A2702" s="13">
        <f t="shared" si="42"/>
        <v>2700</v>
      </c>
      <c r="B2702" s="17">
        <f>błąd!E2702</f>
        <v>8.0878942356740009E-4</v>
      </c>
    </row>
    <row r="2703" spans="1:2" x14ac:dyDescent="0.25">
      <c r="A2703" s="13">
        <f t="shared" si="42"/>
        <v>2701</v>
      </c>
      <c r="B2703" s="17">
        <f>błąd!E2703</f>
        <v>7.936156342048333E-4</v>
      </c>
    </row>
    <row r="2704" spans="1:2" x14ac:dyDescent="0.25">
      <c r="A2704" s="13">
        <f t="shared" si="42"/>
        <v>2702</v>
      </c>
      <c r="B2704" s="17">
        <f>błąd!E2704</f>
        <v>8.1924218043966665E-4</v>
      </c>
    </row>
    <row r="2705" spans="1:2" x14ac:dyDescent="0.25">
      <c r="A2705" s="13">
        <f t="shared" si="42"/>
        <v>2703</v>
      </c>
      <c r="B2705" s="17">
        <f>błąd!E2705</f>
        <v>7.9174866524426657E-4</v>
      </c>
    </row>
    <row r="2706" spans="1:2" x14ac:dyDescent="0.25">
      <c r="A2706" s="13">
        <f t="shared" si="42"/>
        <v>2704</v>
      </c>
      <c r="B2706" s="17">
        <f>błąd!E2706</f>
        <v>7.8564256930263327E-4</v>
      </c>
    </row>
    <row r="2707" spans="1:2" x14ac:dyDescent="0.25">
      <c r="A2707" s="13">
        <f t="shared" si="42"/>
        <v>2705</v>
      </c>
      <c r="B2707" s="17">
        <f>błąd!E2707</f>
        <v>8.1801354484053329E-4</v>
      </c>
    </row>
    <row r="2708" spans="1:2" x14ac:dyDescent="0.25">
      <c r="A2708" s="13">
        <f t="shared" si="42"/>
        <v>2706</v>
      </c>
      <c r="B2708" s="17">
        <f>błąd!E2708</f>
        <v>8.3420093228433329E-4</v>
      </c>
    </row>
    <row r="2709" spans="1:2" x14ac:dyDescent="0.25">
      <c r="A2709" s="13">
        <f t="shared" si="42"/>
        <v>2707</v>
      </c>
      <c r="B2709" s="17">
        <f>błąd!E2709</f>
        <v>8.3239046965782014E-4</v>
      </c>
    </row>
    <row r="2710" spans="1:2" x14ac:dyDescent="0.25">
      <c r="A2710" s="13">
        <f t="shared" si="42"/>
        <v>2708</v>
      </c>
      <c r="B2710" s="17">
        <f>błąd!E2710</f>
        <v>9.8578106688540002E-4</v>
      </c>
    </row>
    <row r="2711" spans="1:2" x14ac:dyDescent="0.25">
      <c r="A2711" s="13">
        <f t="shared" si="42"/>
        <v>2709</v>
      </c>
      <c r="B2711" s="17">
        <f>błąd!E2711</f>
        <v>1.0301297061455666E-3</v>
      </c>
    </row>
    <row r="2712" spans="1:2" x14ac:dyDescent="0.25">
      <c r="A2712" s="13">
        <f t="shared" si="42"/>
        <v>2710</v>
      </c>
      <c r="B2712" s="17">
        <f>błąd!E2712</f>
        <v>8.424283222701833E-4</v>
      </c>
    </row>
    <row r="2713" spans="1:2" x14ac:dyDescent="0.25">
      <c r="A2713" s="13">
        <f t="shared" si="42"/>
        <v>2711</v>
      </c>
      <c r="B2713" s="17">
        <f>błąd!E2713</f>
        <v>8.510234261744433E-4</v>
      </c>
    </row>
    <row r="2714" spans="1:2" x14ac:dyDescent="0.25">
      <c r="A2714" s="13">
        <f t="shared" si="42"/>
        <v>2712</v>
      </c>
      <c r="B2714" s="17">
        <f>błąd!E2714</f>
        <v>8.7714331286186656E-4</v>
      </c>
    </row>
    <row r="2715" spans="1:2" x14ac:dyDescent="0.25">
      <c r="A2715" s="13">
        <f t="shared" si="42"/>
        <v>2713</v>
      </c>
      <c r="B2715" s="17">
        <f>błąd!E2715</f>
        <v>8.5519937688064665E-4</v>
      </c>
    </row>
    <row r="2716" spans="1:2" x14ac:dyDescent="0.25">
      <c r="A2716" s="13">
        <f t="shared" si="42"/>
        <v>2714</v>
      </c>
      <c r="B2716" s="17">
        <f>błąd!E2716</f>
        <v>9.0336753055684333E-4</v>
      </c>
    </row>
    <row r="2717" spans="1:2" x14ac:dyDescent="0.25">
      <c r="A2717" s="13">
        <f t="shared" si="42"/>
        <v>2715</v>
      </c>
      <c r="B2717" s="17">
        <f>błąd!E2717</f>
        <v>8.6446883297659988E-4</v>
      </c>
    </row>
    <row r="2718" spans="1:2" x14ac:dyDescent="0.25">
      <c r="A2718" s="13">
        <f t="shared" si="42"/>
        <v>2716</v>
      </c>
      <c r="B2718" s="17">
        <f>błąd!E2718</f>
        <v>8.0960219771811009E-4</v>
      </c>
    </row>
    <row r="2719" spans="1:2" x14ac:dyDescent="0.25">
      <c r="A2719" s="13">
        <f t="shared" si="42"/>
        <v>2717</v>
      </c>
      <c r="B2719" s="17">
        <f>błąd!E2719</f>
        <v>8.1111682258596339E-4</v>
      </c>
    </row>
    <row r="2720" spans="1:2" x14ac:dyDescent="0.25">
      <c r="A2720" s="13">
        <f t="shared" si="42"/>
        <v>2718</v>
      </c>
      <c r="B2720" s="17">
        <f>błąd!E2720</f>
        <v>8.1486407662342321E-4</v>
      </c>
    </row>
    <row r="2721" spans="1:2" x14ac:dyDescent="0.25">
      <c r="A2721" s="13">
        <f t="shared" si="42"/>
        <v>2719</v>
      </c>
      <c r="B2721" s="17">
        <f>błąd!E2721</f>
        <v>8.4776097583387673E-4</v>
      </c>
    </row>
    <row r="2722" spans="1:2" x14ac:dyDescent="0.25">
      <c r="A2722" s="13">
        <f t="shared" si="42"/>
        <v>2720</v>
      </c>
      <c r="B2722" s="17">
        <f>błąd!E2722</f>
        <v>8.7538995215565333E-4</v>
      </c>
    </row>
    <row r="2723" spans="1:2" x14ac:dyDescent="0.25">
      <c r="A2723" s="13">
        <f t="shared" si="42"/>
        <v>2721</v>
      </c>
      <c r="B2723" s="17">
        <f>błąd!E2723</f>
        <v>9.1620832817431667E-4</v>
      </c>
    </row>
    <row r="2724" spans="1:2" x14ac:dyDescent="0.25">
      <c r="A2724" s="13">
        <f t="shared" si="42"/>
        <v>2722</v>
      </c>
      <c r="B2724" s="17">
        <f>błąd!E2724</f>
        <v>8.7401081984379988E-4</v>
      </c>
    </row>
    <row r="2725" spans="1:2" x14ac:dyDescent="0.25">
      <c r="A2725" s="13">
        <f t="shared" si="42"/>
        <v>2723</v>
      </c>
      <c r="B2725" s="17">
        <f>błąd!E2725</f>
        <v>8.3392229016954341E-4</v>
      </c>
    </row>
    <row r="2726" spans="1:2" x14ac:dyDescent="0.25">
      <c r="A2726" s="13">
        <f t="shared" si="42"/>
        <v>2724</v>
      </c>
      <c r="B2726" s="17">
        <f>błąd!E2726</f>
        <v>7.9779250078001985E-4</v>
      </c>
    </row>
    <row r="2727" spans="1:2" x14ac:dyDescent="0.25">
      <c r="A2727" s="13">
        <f t="shared" si="42"/>
        <v>2725</v>
      </c>
      <c r="B2727" s="17">
        <f>błąd!E2727</f>
        <v>8.0280193886786986E-4</v>
      </c>
    </row>
    <row r="2728" spans="1:2" x14ac:dyDescent="0.25">
      <c r="A2728" s="13">
        <f t="shared" si="42"/>
        <v>2726</v>
      </c>
      <c r="B2728" s="17">
        <f>błąd!E2728</f>
        <v>7.9677530725075316E-4</v>
      </c>
    </row>
    <row r="2729" spans="1:2" x14ac:dyDescent="0.25">
      <c r="A2729" s="13">
        <f t="shared" si="42"/>
        <v>2727</v>
      </c>
      <c r="B2729" s="17">
        <f>błąd!E2729</f>
        <v>8.2988465475875657E-4</v>
      </c>
    </row>
    <row r="2730" spans="1:2" x14ac:dyDescent="0.25">
      <c r="A2730" s="13">
        <f t="shared" si="42"/>
        <v>2728</v>
      </c>
      <c r="B2730" s="17">
        <f>błąd!E2730</f>
        <v>8.5333012339577333E-4</v>
      </c>
    </row>
    <row r="2731" spans="1:2" x14ac:dyDescent="0.25">
      <c r="A2731" s="13">
        <f t="shared" si="42"/>
        <v>2729</v>
      </c>
      <c r="B2731" s="17">
        <f>błąd!E2731</f>
        <v>8.457095832712767E-4</v>
      </c>
    </row>
    <row r="2732" spans="1:2" x14ac:dyDescent="0.25">
      <c r="A2732" s="13">
        <f t="shared" si="42"/>
        <v>2730</v>
      </c>
      <c r="B2732" s="17">
        <f>błąd!E2732</f>
        <v>1.0419867242419032E-3</v>
      </c>
    </row>
    <row r="2733" spans="1:2" x14ac:dyDescent="0.25">
      <c r="A2733" s="13">
        <f t="shared" si="42"/>
        <v>2731</v>
      </c>
      <c r="B2733" s="17">
        <f>błąd!E2733</f>
        <v>9.786694584511999E-4</v>
      </c>
    </row>
    <row r="2734" spans="1:2" x14ac:dyDescent="0.25">
      <c r="A2734" s="13">
        <f t="shared" si="42"/>
        <v>2732</v>
      </c>
      <c r="B2734" s="17">
        <f>błąd!E2734</f>
        <v>8.3942477554532996E-4</v>
      </c>
    </row>
    <row r="2735" spans="1:2" x14ac:dyDescent="0.25">
      <c r="A2735" s="13">
        <f t="shared" si="42"/>
        <v>2733</v>
      </c>
      <c r="B2735" s="17">
        <f>błąd!E2735</f>
        <v>7.5452630815926345E-4</v>
      </c>
    </row>
    <row r="2736" spans="1:2" x14ac:dyDescent="0.25">
      <c r="A2736" s="13">
        <f t="shared" si="42"/>
        <v>2734</v>
      </c>
      <c r="B2736" s="17">
        <f>błąd!E2736</f>
        <v>7.7846716170341999E-4</v>
      </c>
    </row>
    <row r="2737" spans="1:2" x14ac:dyDescent="0.25">
      <c r="A2737" s="13">
        <f t="shared" si="42"/>
        <v>2735</v>
      </c>
      <c r="B2737" s="17">
        <f>błąd!E2737</f>
        <v>7.8491805305856656E-4</v>
      </c>
    </row>
    <row r="2738" spans="1:2" x14ac:dyDescent="0.25">
      <c r="A2738" s="13">
        <f t="shared" si="42"/>
        <v>2736</v>
      </c>
      <c r="B2738" s="17">
        <f>błąd!E2738</f>
        <v>7.5263889813358663E-4</v>
      </c>
    </row>
    <row r="2739" spans="1:2" x14ac:dyDescent="0.25">
      <c r="A2739" s="13">
        <f t="shared" si="42"/>
        <v>2737</v>
      </c>
      <c r="B2739" s="17">
        <f>błąd!E2739</f>
        <v>7.811064318595833E-4</v>
      </c>
    </row>
    <row r="2740" spans="1:2" x14ac:dyDescent="0.25">
      <c r="A2740" s="13">
        <f t="shared" si="42"/>
        <v>2738</v>
      </c>
      <c r="B2740" s="17">
        <f>błąd!E2740</f>
        <v>8.0476061026851667E-4</v>
      </c>
    </row>
    <row r="2741" spans="1:2" x14ac:dyDescent="0.25">
      <c r="A2741" s="13">
        <f t="shared" si="42"/>
        <v>2739</v>
      </c>
      <c r="B2741" s="17">
        <f>błąd!E2741</f>
        <v>8.0185858418631002E-4</v>
      </c>
    </row>
    <row r="2742" spans="1:2" x14ac:dyDescent="0.25">
      <c r="A2742" s="13">
        <f t="shared" si="42"/>
        <v>2740</v>
      </c>
      <c r="B2742" s="17">
        <f>błąd!E2742</f>
        <v>7.7706770231153683E-4</v>
      </c>
    </row>
    <row r="2743" spans="1:2" x14ac:dyDescent="0.25">
      <c r="A2743" s="13">
        <f t="shared" si="42"/>
        <v>2741</v>
      </c>
      <c r="B2743" s="17">
        <f>błąd!E2743</f>
        <v>8.035172227094067E-4</v>
      </c>
    </row>
    <row r="2744" spans="1:2" x14ac:dyDescent="0.25">
      <c r="A2744" s="13">
        <f t="shared" si="42"/>
        <v>2742</v>
      </c>
      <c r="B2744" s="17">
        <f>błąd!E2744</f>
        <v>7.6621836112054323E-4</v>
      </c>
    </row>
    <row r="2745" spans="1:2" x14ac:dyDescent="0.25">
      <c r="A2745" s="13">
        <f t="shared" si="42"/>
        <v>2743</v>
      </c>
      <c r="B2745" s="17">
        <f>błąd!E2745</f>
        <v>7.600724206806099E-4</v>
      </c>
    </row>
    <row r="2746" spans="1:2" x14ac:dyDescent="0.25">
      <c r="A2746" s="13">
        <f t="shared" si="42"/>
        <v>2744</v>
      </c>
      <c r="B2746" s="17">
        <f>błąd!E2746</f>
        <v>7.6518266564499669E-4</v>
      </c>
    </row>
    <row r="2747" spans="1:2" x14ac:dyDescent="0.25">
      <c r="A2747" s="13">
        <f t="shared" si="42"/>
        <v>2745</v>
      </c>
      <c r="B2747" s="17">
        <f>błąd!E2747</f>
        <v>7.7454991947489664E-4</v>
      </c>
    </row>
    <row r="2748" spans="1:2" x14ac:dyDescent="0.25">
      <c r="A2748" s="13">
        <f t="shared" si="42"/>
        <v>2746</v>
      </c>
      <c r="B2748" s="17">
        <f>błąd!E2748</f>
        <v>7.8611056974076338E-4</v>
      </c>
    </row>
    <row r="2749" spans="1:2" x14ac:dyDescent="0.25">
      <c r="A2749" s="13">
        <f t="shared" si="42"/>
        <v>2747</v>
      </c>
      <c r="B2749" s="17">
        <f>błąd!E2749</f>
        <v>7.7894018140013991E-4</v>
      </c>
    </row>
    <row r="2750" spans="1:2" x14ac:dyDescent="0.25">
      <c r="A2750" s="13">
        <f t="shared" si="42"/>
        <v>2748</v>
      </c>
      <c r="B2750" s="17">
        <f>błąd!E2750</f>
        <v>7.6826137673469662E-4</v>
      </c>
    </row>
    <row r="2751" spans="1:2" x14ac:dyDescent="0.25">
      <c r="A2751" s="13">
        <f t="shared" si="42"/>
        <v>2749</v>
      </c>
      <c r="B2751" s="17">
        <f>błąd!E2751</f>
        <v>8.2764194250172342E-4</v>
      </c>
    </row>
    <row r="2752" spans="1:2" x14ac:dyDescent="0.25">
      <c r="A2752" s="13">
        <f t="shared" si="42"/>
        <v>2750</v>
      </c>
      <c r="B2752" s="17">
        <f>błąd!E2752</f>
        <v>8.0412142432241659E-4</v>
      </c>
    </row>
    <row r="2753" spans="1:2" x14ac:dyDescent="0.25">
      <c r="A2753" s="13">
        <f t="shared" si="42"/>
        <v>2751</v>
      </c>
      <c r="B2753" s="17">
        <f>błąd!E2753</f>
        <v>8.9597967183787655E-4</v>
      </c>
    </row>
    <row r="2754" spans="1:2" x14ac:dyDescent="0.25">
      <c r="A2754" s="13">
        <f t="shared" si="42"/>
        <v>2752</v>
      </c>
      <c r="B2754" s="17">
        <f>błąd!E2754</f>
        <v>8.2401420262805992E-4</v>
      </c>
    </row>
    <row r="2755" spans="1:2" x14ac:dyDescent="0.25">
      <c r="A2755" s="13">
        <f t="shared" si="42"/>
        <v>2753</v>
      </c>
      <c r="B2755" s="17">
        <f>błąd!E2755</f>
        <v>8.2848677238693015E-4</v>
      </c>
    </row>
    <row r="2756" spans="1:2" x14ac:dyDescent="0.25">
      <c r="A2756" s="13">
        <f t="shared" si="42"/>
        <v>2754</v>
      </c>
      <c r="B2756" s="17">
        <f>błąd!E2756</f>
        <v>8.0676773604952017E-4</v>
      </c>
    </row>
    <row r="2757" spans="1:2" x14ac:dyDescent="0.25">
      <c r="A2757" s="13">
        <f t="shared" ref="A2757:A2820" si="43">A2756+1</f>
        <v>2755</v>
      </c>
      <c r="B2757" s="17">
        <f>błąd!E2757</f>
        <v>8.1082610270827662E-4</v>
      </c>
    </row>
    <row r="2758" spans="1:2" x14ac:dyDescent="0.25">
      <c r="A2758" s="13">
        <f t="shared" si="43"/>
        <v>2756</v>
      </c>
      <c r="B2758" s="17">
        <f>błąd!E2758</f>
        <v>8.7590684991339669E-4</v>
      </c>
    </row>
    <row r="2759" spans="1:2" x14ac:dyDescent="0.25">
      <c r="A2759" s="13">
        <f t="shared" si="43"/>
        <v>2757</v>
      </c>
      <c r="B2759" s="17">
        <f>błąd!E2759</f>
        <v>9.5048713747865668E-4</v>
      </c>
    </row>
    <row r="2760" spans="1:2" x14ac:dyDescent="0.25">
      <c r="A2760" s="13">
        <f t="shared" si="43"/>
        <v>2758</v>
      </c>
      <c r="B2760" s="17">
        <f>błąd!E2760</f>
        <v>1.1014933644075701E-3</v>
      </c>
    </row>
    <row r="2761" spans="1:2" x14ac:dyDescent="0.25">
      <c r="A2761" s="13">
        <f t="shared" si="43"/>
        <v>2759</v>
      </c>
      <c r="B2761" s="17">
        <f>błąd!E2761</f>
        <v>9.4068088832737656E-4</v>
      </c>
    </row>
    <row r="2762" spans="1:2" x14ac:dyDescent="0.25">
      <c r="A2762" s="13">
        <f t="shared" si="43"/>
        <v>2760</v>
      </c>
      <c r="B2762" s="17">
        <f>błąd!E2762</f>
        <v>9.0375388792789991E-4</v>
      </c>
    </row>
    <row r="2763" spans="1:2" x14ac:dyDescent="0.25">
      <c r="A2763" s="13">
        <f t="shared" si="43"/>
        <v>2761</v>
      </c>
      <c r="B2763" s="17">
        <f>błąd!E2763</f>
        <v>9.3917129254184322E-4</v>
      </c>
    </row>
    <row r="2764" spans="1:2" x14ac:dyDescent="0.25">
      <c r="A2764" s="13">
        <f t="shared" si="43"/>
        <v>2762</v>
      </c>
      <c r="B2764" s="17">
        <f>błąd!E2764</f>
        <v>7.9014221321058317E-4</v>
      </c>
    </row>
    <row r="2765" spans="1:2" x14ac:dyDescent="0.25">
      <c r="A2765" s="13">
        <f t="shared" si="43"/>
        <v>2763</v>
      </c>
      <c r="B2765" s="17">
        <f>błąd!E2765</f>
        <v>8.2072557573529669E-4</v>
      </c>
    </row>
    <row r="2766" spans="1:2" x14ac:dyDescent="0.25">
      <c r="A2766" s="13">
        <f t="shared" si="43"/>
        <v>2764</v>
      </c>
      <c r="B2766" s="17">
        <f>błąd!E2766</f>
        <v>7.5872929968583667E-4</v>
      </c>
    </row>
    <row r="2767" spans="1:2" x14ac:dyDescent="0.25">
      <c r="A2767" s="13">
        <f t="shared" si="43"/>
        <v>2765</v>
      </c>
      <c r="B2767" s="17">
        <f>błąd!E2767</f>
        <v>7.7275275969120993E-4</v>
      </c>
    </row>
    <row r="2768" spans="1:2" x14ac:dyDescent="0.25">
      <c r="A2768" s="13">
        <f t="shared" si="43"/>
        <v>2766</v>
      </c>
      <c r="B2768" s="17">
        <f>błąd!E2768</f>
        <v>8.5176548786368336E-4</v>
      </c>
    </row>
    <row r="2769" spans="1:2" x14ac:dyDescent="0.25">
      <c r="A2769" s="13">
        <f t="shared" si="43"/>
        <v>2767</v>
      </c>
      <c r="B2769" s="17">
        <f>błąd!E2769</f>
        <v>8.9180364834865334E-4</v>
      </c>
    </row>
    <row r="2770" spans="1:2" x14ac:dyDescent="0.25">
      <c r="A2770" s="13">
        <f t="shared" si="43"/>
        <v>2768</v>
      </c>
      <c r="B2770" s="17">
        <f>błąd!E2770</f>
        <v>7.7867378148133994E-4</v>
      </c>
    </row>
    <row r="2771" spans="1:2" x14ac:dyDescent="0.25">
      <c r="A2771" s="13">
        <f t="shared" si="43"/>
        <v>2769</v>
      </c>
      <c r="B2771" s="17">
        <f>błąd!E2771</f>
        <v>7.5857028873617003E-4</v>
      </c>
    </row>
    <row r="2772" spans="1:2" x14ac:dyDescent="0.25">
      <c r="A2772" s="13">
        <f t="shared" si="43"/>
        <v>2770</v>
      </c>
      <c r="B2772" s="17">
        <f>błąd!E2772</f>
        <v>8.0848774861884323E-4</v>
      </c>
    </row>
    <row r="2773" spans="1:2" x14ac:dyDescent="0.25">
      <c r="A2773" s="13">
        <f t="shared" si="43"/>
        <v>2771</v>
      </c>
      <c r="B2773" s="17">
        <f>błąd!E2773</f>
        <v>7.6653819246944672E-4</v>
      </c>
    </row>
    <row r="2774" spans="1:2" x14ac:dyDescent="0.25">
      <c r="A2774" s="13">
        <f t="shared" si="43"/>
        <v>2772</v>
      </c>
      <c r="B2774" s="17">
        <f>błąd!E2774</f>
        <v>7.7256439120835672E-4</v>
      </c>
    </row>
    <row r="2775" spans="1:2" x14ac:dyDescent="0.25">
      <c r="A2775" s="13">
        <f t="shared" si="43"/>
        <v>2773</v>
      </c>
      <c r="B2775" s="17">
        <f>błąd!E2775</f>
        <v>8.2077241065720322E-4</v>
      </c>
    </row>
    <row r="2776" spans="1:2" x14ac:dyDescent="0.25">
      <c r="A2776" s="13">
        <f t="shared" si="43"/>
        <v>2774</v>
      </c>
      <c r="B2776" s="17">
        <f>błąd!E2776</f>
        <v>7.4010221701539336E-4</v>
      </c>
    </row>
    <row r="2777" spans="1:2" x14ac:dyDescent="0.25">
      <c r="A2777" s="13">
        <f t="shared" si="43"/>
        <v>2775</v>
      </c>
      <c r="B2777" s="17">
        <f>błąd!E2777</f>
        <v>7.8627909223928682E-4</v>
      </c>
    </row>
    <row r="2778" spans="1:2" x14ac:dyDescent="0.25">
      <c r="A2778" s="13">
        <f t="shared" si="43"/>
        <v>2776</v>
      </c>
      <c r="B2778" s="17">
        <f>błąd!E2778</f>
        <v>7.3660661076488344E-4</v>
      </c>
    </row>
    <row r="2779" spans="1:2" x14ac:dyDescent="0.25">
      <c r="A2779" s="13">
        <f t="shared" si="43"/>
        <v>2777</v>
      </c>
      <c r="B2779" s="17">
        <f>błąd!E2779</f>
        <v>7.8277728759103347E-4</v>
      </c>
    </row>
    <row r="2780" spans="1:2" x14ac:dyDescent="0.25">
      <c r="A2780" s="13">
        <f t="shared" si="43"/>
        <v>2778</v>
      </c>
      <c r="B2780" s="17">
        <f>błąd!E2780</f>
        <v>7.2528781201370662E-4</v>
      </c>
    </row>
    <row r="2781" spans="1:2" x14ac:dyDescent="0.25">
      <c r="A2781" s="13">
        <f t="shared" si="43"/>
        <v>2779</v>
      </c>
      <c r="B2781" s="17">
        <f>błąd!E2781</f>
        <v>7.2444998146810986E-4</v>
      </c>
    </row>
    <row r="2782" spans="1:2" x14ac:dyDescent="0.25">
      <c r="A2782" s="13">
        <f t="shared" si="43"/>
        <v>2780</v>
      </c>
      <c r="B2782" s="17">
        <f>błąd!E2782</f>
        <v>7.4797051248941661E-4</v>
      </c>
    </row>
    <row r="2783" spans="1:2" x14ac:dyDescent="0.25">
      <c r="A2783" s="13">
        <f t="shared" si="43"/>
        <v>2781</v>
      </c>
      <c r="B2783" s="17">
        <f>błąd!E2783</f>
        <v>7.6298449333693996E-4</v>
      </c>
    </row>
    <row r="2784" spans="1:2" x14ac:dyDescent="0.25">
      <c r="A2784" s="13">
        <f t="shared" si="43"/>
        <v>2782</v>
      </c>
      <c r="B2784" s="17">
        <f>błąd!E2784</f>
        <v>7.3348771550375E-4</v>
      </c>
    </row>
    <row r="2785" spans="1:2" x14ac:dyDescent="0.25">
      <c r="A2785" s="13">
        <f t="shared" si="43"/>
        <v>2783</v>
      </c>
      <c r="B2785" s="17">
        <f>błąd!E2785</f>
        <v>8.4932944803469996E-4</v>
      </c>
    </row>
    <row r="2786" spans="1:2" x14ac:dyDescent="0.25">
      <c r="A2786" s="13">
        <f t="shared" si="43"/>
        <v>2784</v>
      </c>
      <c r="B2786" s="17">
        <f>błąd!E2786</f>
        <v>7.8687681470325998E-4</v>
      </c>
    </row>
    <row r="2787" spans="1:2" x14ac:dyDescent="0.25">
      <c r="A2787" s="13">
        <f t="shared" si="43"/>
        <v>2785</v>
      </c>
      <c r="B2787" s="17">
        <f>błąd!E2787</f>
        <v>7.8382068772914334E-4</v>
      </c>
    </row>
    <row r="2788" spans="1:2" x14ac:dyDescent="0.25">
      <c r="A2788" s="13">
        <f t="shared" si="43"/>
        <v>2786</v>
      </c>
      <c r="B2788" s="17">
        <f>błąd!E2788</f>
        <v>9.164260179987065E-4</v>
      </c>
    </row>
    <row r="2789" spans="1:2" x14ac:dyDescent="0.25">
      <c r="A2789" s="13">
        <f t="shared" si="43"/>
        <v>2787</v>
      </c>
      <c r="B2789" s="17">
        <f>błąd!E2789</f>
        <v>7.7965623197579338E-4</v>
      </c>
    </row>
    <row r="2790" spans="1:2" x14ac:dyDescent="0.25">
      <c r="A2790" s="13">
        <f t="shared" si="43"/>
        <v>2788</v>
      </c>
      <c r="B2790" s="17">
        <f>błąd!E2790</f>
        <v>7.9547810751163335E-4</v>
      </c>
    </row>
    <row r="2791" spans="1:2" x14ac:dyDescent="0.25">
      <c r="A2791" s="13">
        <f t="shared" si="43"/>
        <v>2789</v>
      </c>
      <c r="B2791" s="17">
        <f>błąd!E2791</f>
        <v>7.5551414979870002E-4</v>
      </c>
    </row>
    <row r="2792" spans="1:2" x14ac:dyDescent="0.25">
      <c r="A2792" s="13">
        <f t="shared" si="43"/>
        <v>2790</v>
      </c>
      <c r="B2792" s="17">
        <f>błąd!E2792</f>
        <v>9.2140921655285344E-4</v>
      </c>
    </row>
    <row r="2793" spans="1:2" x14ac:dyDescent="0.25">
      <c r="A2793" s="13">
        <f t="shared" si="43"/>
        <v>2791</v>
      </c>
      <c r="B2793" s="17">
        <f>błąd!E2793</f>
        <v>9.1673643592490655E-4</v>
      </c>
    </row>
    <row r="2794" spans="1:2" x14ac:dyDescent="0.25">
      <c r="A2794" s="13">
        <f t="shared" si="43"/>
        <v>2792</v>
      </c>
      <c r="B2794" s="17">
        <f>błąd!E2794</f>
        <v>7.7952813397204335E-4</v>
      </c>
    </row>
    <row r="2795" spans="1:2" x14ac:dyDescent="0.25">
      <c r="A2795" s="13">
        <f t="shared" si="43"/>
        <v>2793</v>
      </c>
      <c r="B2795" s="17">
        <f>błąd!E2795</f>
        <v>7.0789046519511005E-4</v>
      </c>
    </row>
    <row r="2796" spans="1:2" x14ac:dyDescent="0.25">
      <c r="A2796" s="13">
        <f t="shared" si="43"/>
        <v>2794</v>
      </c>
      <c r="B2796" s="17">
        <f>błąd!E2796</f>
        <v>7.3871274765814003E-4</v>
      </c>
    </row>
    <row r="2797" spans="1:2" x14ac:dyDescent="0.25">
      <c r="A2797" s="13">
        <f t="shared" si="43"/>
        <v>2795</v>
      </c>
      <c r="B2797" s="17">
        <f>błąd!E2797</f>
        <v>7.1082844348890331E-4</v>
      </c>
    </row>
    <row r="2798" spans="1:2" x14ac:dyDescent="0.25">
      <c r="A2798" s="13">
        <f t="shared" si="43"/>
        <v>2796</v>
      </c>
      <c r="B2798" s="17">
        <f>błąd!E2798</f>
        <v>7.4497450821572669E-4</v>
      </c>
    </row>
    <row r="2799" spans="1:2" x14ac:dyDescent="0.25">
      <c r="A2799" s="13">
        <f t="shared" si="43"/>
        <v>2797</v>
      </c>
      <c r="B2799" s="17">
        <f>błąd!E2799</f>
        <v>7.153014365112333E-4</v>
      </c>
    </row>
    <row r="2800" spans="1:2" x14ac:dyDescent="0.25">
      <c r="A2800" s="13">
        <f t="shared" si="43"/>
        <v>2798</v>
      </c>
      <c r="B2800" s="17">
        <f>błąd!E2800</f>
        <v>7.7469248702629343E-4</v>
      </c>
    </row>
    <row r="2801" spans="1:2" x14ac:dyDescent="0.25">
      <c r="A2801" s="13">
        <f t="shared" si="43"/>
        <v>2799</v>
      </c>
      <c r="B2801" s="17">
        <f>błąd!E2801</f>
        <v>7.8364763132224334E-4</v>
      </c>
    </row>
    <row r="2802" spans="1:2" x14ac:dyDescent="0.25">
      <c r="A2802" s="13">
        <f t="shared" si="43"/>
        <v>2800</v>
      </c>
      <c r="B2802" s="17">
        <f>błąd!E2802</f>
        <v>7.6432305062901001E-4</v>
      </c>
    </row>
    <row r="2803" spans="1:2" x14ac:dyDescent="0.25">
      <c r="A2803" s="13">
        <f t="shared" si="43"/>
        <v>2801</v>
      </c>
      <c r="B2803" s="17">
        <f>błąd!E2803</f>
        <v>7.4381041764278984E-4</v>
      </c>
    </row>
    <row r="2804" spans="1:2" x14ac:dyDescent="0.25">
      <c r="A2804" s="13">
        <f t="shared" si="43"/>
        <v>2802</v>
      </c>
      <c r="B2804" s="17">
        <f>błąd!E2804</f>
        <v>8.5573164771851997E-4</v>
      </c>
    </row>
    <row r="2805" spans="1:2" x14ac:dyDescent="0.25">
      <c r="A2805" s="13">
        <f t="shared" si="43"/>
        <v>2803</v>
      </c>
      <c r="B2805" s="17">
        <f>błąd!E2805</f>
        <v>9.6964116693924664E-4</v>
      </c>
    </row>
    <row r="2806" spans="1:2" x14ac:dyDescent="0.25">
      <c r="A2806" s="13">
        <f t="shared" si="43"/>
        <v>2804</v>
      </c>
      <c r="B2806" s="17">
        <f>błąd!E2806</f>
        <v>7.5454838508426673E-4</v>
      </c>
    </row>
    <row r="2807" spans="1:2" x14ac:dyDescent="0.25">
      <c r="A2807" s="13">
        <f t="shared" si="43"/>
        <v>2805</v>
      </c>
      <c r="B2807" s="17">
        <f>błąd!E2807</f>
        <v>7.4163295913800664E-4</v>
      </c>
    </row>
    <row r="2808" spans="1:2" x14ac:dyDescent="0.25">
      <c r="A2808" s="13">
        <f t="shared" si="43"/>
        <v>2806</v>
      </c>
      <c r="B2808" s="17">
        <f>błąd!E2808</f>
        <v>7.0873814579669328E-4</v>
      </c>
    </row>
    <row r="2809" spans="1:2" x14ac:dyDescent="0.25">
      <c r="A2809" s="13">
        <f t="shared" si="43"/>
        <v>2807</v>
      </c>
      <c r="B2809" s="17">
        <f>błąd!E2809</f>
        <v>6.7298848404057999E-4</v>
      </c>
    </row>
    <row r="2810" spans="1:2" x14ac:dyDescent="0.25">
      <c r="A2810" s="13">
        <f t="shared" si="43"/>
        <v>2808</v>
      </c>
      <c r="B2810" s="17">
        <f>błąd!E2810</f>
        <v>6.9318261859625991E-4</v>
      </c>
    </row>
    <row r="2811" spans="1:2" x14ac:dyDescent="0.25">
      <c r="A2811" s="13">
        <f t="shared" si="43"/>
        <v>2809</v>
      </c>
      <c r="B2811" s="17">
        <f>błąd!E2811</f>
        <v>6.9377761108603672E-4</v>
      </c>
    </row>
    <row r="2812" spans="1:2" x14ac:dyDescent="0.25">
      <c r="A2812" s="13">
        <f t="shared" si="43"/>
        <v>2810</v>
      </c>
      <c r="B2812" s="17">
        <f>błąd!E2812</f>
        <v>7.2124426591625333E-4</v>
      </c>
    </row>
    <row r="2813" spans="1:2" x14ac:dyDescent="0.25">
      <c r="A2813" s="13">
        <f t="shared" si="43"/>
        <v>2811</v>
      </c>
      <c r="B2813" s="17">
        <f>błąd!E2813</f>
        <v>7.0600820239105991E-4</v>
      </c>
    </row>
    <row r="2814" spans="1:2" x14ac:dyDescent="0.25">
      <c r="A2814" s="13">
        <f t="shared" si="43"/>
        <v>2812</v>
      </c>
      <c r="B2814" s="17">
        <f>błąd!E2814</f>
        <v>7.9306906018620333E-4</v>
      </c>
    </row>
    <row r="2815" spans="1:2" x14ac:dyDescent="0.25">
      <c r="A2815" s="13">
        <f t="shared" si="43"/>
        <v>2813</v>
      </c>
      <c r="B2815" s="17">
        <f>błąd!E2815</f>
        <v>6.8325334951818337E-4</v>
      </c>
    </row>
    <row r="2816" spans="1:2" x14ac:dyDescent="0.25">
      <c r="A2816" s="13">
        <f t="shared" si="43"/>
        <v>2814</v>
      </c>
      <c r="B2816" s="17">
        <f>błąd!E2816</f>
        <v>6.9279155147767993E-4</v>
      </c>
    </row>
    <row r="2817" spans="1:2" x14ac:dyDescent="0.25">
      <c r="A2817" s="13">
        <f t="shared" si="43"/>
        <v>2815</v>
      </c>
      <c r="B2817" s="17">
        <f>błąd!E2817</f>
        <v>6.7688575428601332E-4</v>
      </c>
    </row>
    <row r="2818" spans="1:2" x14ac:dyDescent="0.25">
      <c r="A2818" s="13">
        <f t="shared" si="43"/>
        <v>2816</v>
      </c>
      <c r="B2818" s="17">
        <f>błąd!E2818</f>
        <v>6.9213145815710667E-4</v>
      </c>
    </row>
    <row r="2819" spans="1:2" x14ac:dyDescent="0.25">
      <c r="A2819" s="13">
        <f t="shared" si="43"/>
        <v>2817</v>
      </c>
      <c r="B2819" s="17">
        <f>błąd!E2819</f>
        <v>7.0201786651346665E-4</v>
      </c>
    </row>
    <row r="2820" spans="1:2" x14ac:dyDescent="0.25">
      <c r="A2820" s="13">
        <f t="shared" si="43"/>
        <v>2818</v>
      </c>
      <c r="B2820" s="17">
        <f>błąd!E2820</f>
        <v>7.4591013471745E-4</v>
      </c>
    </row>
    <row r="2821" spans="1:2" x14ac:dyDescent="0.25">
      <c r="A2821" s="13">
        <f t="shared" ref="A2821:A2884" si="44">A2820+1</f>
        <v>2819</v>
      </c>
      <c r="B2821" s="17">
        <f>błąd!E2821</f>
        <v>7.3783679722499995E-4</v>
      </c>
    </row>
    <row r="2822" spans="1:2" x14ac:dyDescent="0.25">
      <c r="A2822" s="13">
        <f t="shared" si="44"/>
        <v>2820</v>
      </c>
      <c r="B2822" s="17">
        <f>błąd!E2822</f>
        <v>7.5294740448377667E-4</v>
      </c>
    </row>
    <row r="2823" spans="1:2" x14ac:dyDescent="0.25">
      <c r="A2823" s="13">
        <f t="shared" si="44"/>
        <v>2821</v>
      </c>
      <c r="B2823" s="17">
        <f>błąd!E2823</f>
        <v>6.9316895994633344E-4</v>
      </c>
    </row>
    <row r="2824" spans="1:2" x14ac:dyDescent="0.25">
      <c r="A2824" s="13">
        <f t="shared" si="44"/>
        <v>2822</v>
      </c>
      <c r="B2824" s="17">
        <f>błąd!E2824</f>
        <v>6.9814912713855664E-4</v>
      </c>
    </row>
    <row r="2825" spans="1:2" x14ac:dyDescent="0.25">
      <c r="A2825" s="13">
        <f t="shared" si="44"/>
        <v>2823</v>
      </c>
      <c r="B2825" s="17">
        <f>błąd!E2825</f>
        <v>6.6213030559248006E-4</v>
      </c>
    </row>
    <row r="2826" spans="1:2" x14ac:dyDescent="0.25">
      <c r="A2826" s="13">
        <f t="shared" si="44"/>
        <v>2824</v>
      </c>
      <c r="B2826" s="17">
        <f>błąd!E2826</f>
        <v>7.2976601862192981E-4</v>
      </c>
    </row>
    <row r="2827" spans="1:2" x14ac:dyDescent="0.25">
      <c r="A2827" s="13">
        <f t="shared" si="44"/>
        <v>2825</v>
      </c>
      <c r="B2827" s="17">
        <f>błąd!E2827</f>
        <v>7.3327390553509005E-4</v>
      </c>
    </row>
    <row r="2828" spans="1:2" x14ac:dyDescent="0.25">
      <c r="A2828" s="13">
        <f t="shared" si="44"/>
        <v>2826</v>
      </c>
      <c r="B2828" s="17">
        <f>błąd!E2828</f>
        <v>8.8091207787062333E-4</v>
      </c>
    </row>
    <row r="2829" spans="1:2" x14ac:dyDescent="0.25">
      <c r="A2829" s="13">
        <f t="shared" si="44"/>
        <v>2827</v>
      </c>
      <c r="B2829" s="17">
        <f>błąd!E2829</f>
        <v>7.4061239001336338E-4</v>
      </c>
    </row>
    <row r="2830" spans="1:2" x14ac:dyDescent="0.25">
      <c r="A2830" s="13">
        <f t="shared" si="44"/>
        <v>2828</v>
      </c>
      <c r="B2830" s="17">
        <f>błąd!E2830</f>
        <v>8.3390487934779673E-4</v>
      </c>
    </row>
    <row r="2831" spans="1:2" x14ac:dyDescent="0.25">
      <c r="A2831" s="13">
        <f t="shared" si="44"/>
        <v>2829</v>
      </c>
      <c r="B2831" s="17">
        <f>błąd!E2831</f>
        <v>7.5286728528976344E-4</v>
      </c>
    </row>
    <row r="2832" spans="1:2" x14ac:dyDescent="0.25">
      <c r="A2832" s="13">
        <f t="shared" si="44"/>
        <v>2830</v>
      </c>
      <c r="B2832" s="17">
        <f>błąd!E2832</f>
        <v>9.1616108176405654E-4</v>
      </c>
    </row>
    <row r="2833" spans="1:2" x14ac:dyDescent="0.25">
      <c r="A2833" s="13">
        <f t="shared" si="44"/>
        <v>2831</v>
      </c>
      <c r="B2833" s="17">
        <f>błąd!E2833</f>
        <v>9.5382770315133E-4</v>
      </c>
    </row>
    <row r="2834" spans="1:2" x14ac:dyDescent="0.25">
      <c r="A2834" s="13">
        <f t="shared" si="44"/>
        <v>2832</v>
      </c>
      <c r="B2834" s="17">
        <f>błąd!E2834</f>
        <v>7.9363751813278996E-4</v>
      </c>
    </row>
    <row r="2835" spans="1:2" x14ac:dyDescent="0.25">
      <c r="A2835" s="13">
        <f t="shared" si="44"/>
        <v>2833</v>
      </c>
      <c r="B2835" s="17">
        <f>błąd!E2835</f>
        <v>7.4883552637916323E-4</v>
      </c>
    </row>
    <row r="2836" spans="1:2" x14ac:dyDescent="0.25">
      <c r="A2836" s="13">
        <f t="shared" si="44"/>
        <v>2834</v>
      </c>
      <c r="B2836" s="17">
        <f>błąd!E2836</f>
        <v>8.391401222722166E-4</v>
      </c>
    </row>
    <row r="2837" spans="1:2" x14ac:dyDescent="0.25">
      <c r="A2837" s="13">
        <f t="shared" si="44"/>
        <v>2835</v>
      </c>
      <c r="B2837" s="17">
        <f>błąd!E2837</f>
        <v>7.8117015377173003E-4</v>
      </c>
    </row>
    <row r="2838" spans="1:2" x14ac:dyDescent="0.25">
      <c r="A2838" s="13">
        <f t="shared" si="44"/>
        <v>2836</v>
      </c>
      <c r="B2838" s="17">
        <f>błąd!E2838</f>
        <v>8.3069589946475344E-4</v>
      </c>
    </row>
    <row r="2839" spans="1:2" x14ac:dyDescent="0.25">
      <c r="A2839" s="13">
        <f t="shared" si="44"/>
        <v>2837</v>
      </c>
      <c r="B2839" s="17">
        <f>błąd!E2839</f>
        <v>7.2557020755235338E-4</v>
      </c>
    </row>
    <row r="2840" spans="1:2" x14ac:dyDescent="0.25">
      <c r="A2840" s="13">
        <f t="shared" si="44"/>
        <v>2838</v>
      </c>
      <c r="B2840" s="17">
        <f>błąd!E2840</f>
        <v>7.3673714031772652E-4</v>
      </c>
    </row>
    <row r="2841" spans="1:2" x14ac:dyDescent="0.25">
      <c r="A2841" s="13">
        <f t="shared" si="44"/>
        <v>2839</v>
      </c>
      <c r="B2841" s="17">
        <f>błąd!E2841</f>
        <v>7.6424884809511674E-4</v>
      </c>
    </row>
    <row r="2842" spans="1:2" x14ac:dyDescent="0.25">
      <c r="A2842" s="13">
        <f t="shared" si="44"/>
        <v>2840</v>
      </c>
      <c r="B2842" s="17">
        <f>błąd!E2842</f>
        <v>9.3010650350900347E-4</v>
      </c>
    </row>
    <row r="2843" spans="1:2" x14ac:dyDescent="0.25">
      <c r="A2843" s="13">
        <f t="shared" si="44"/>
        <v>2841</v>
      </c>
      <c r="B2843" s="17">
        <f>błąd!E2843</f>
        <v>6.7200038151365657E-4</v>
      </c>
    </row>
    <row r="2844" spans="1:2" x14ac:dyDescent="0.25">
      <c r="A2844" s="13">
        <f t="shared" si="44"/>
        <v>2842</v>
      </c>
      <c r="B2844" s="17">
        <f>błąd!E2844</f>
        <v>6.9066423914619657E-4</v>
      </c>
    </row>
    <row r="2845" spans="1:2" x14ac:dyDescent="0.25">
      <c r="A2845" s="13">
        <f t="shared" si="44"/>
        <v>2843</v>
      </c>
      <c r="B2845" s="17">
        <f>błąd!E2845</f>
        <v>6.8715393962407671E-4</v>
      </c>
    </row>
    <row r="2846" spans="1:2" x14ac:dyDescent="0.25">
      <c r="A2846" s="13">
        <f t="shared" si="44"/>
        <v>2844</v>
      </c>
      <c r="B2846" s="17">
        <f>błąd!E2846</f>
        <v>7.878210561442768E-4</v>
      </c>
    </row>
    <row r="2847" spans="1:2" x14ac:dyDescent="0.25">
      <c r="A2847" s="13">
        <f t="shared" si="44"/>
        <v>2845</v>
      </c>
      <c r="B2847" s="17">
        <f>błąd!E2847</f>
        <v>8.2034169598621E-4</v>
      </c>
    </row>
    <row r="2848" spans="1:2" x14ac:dyDescent="0.25">
      <c r="A2848" s="13">
        <f t="shared" si="44"/>
        <v>2846</v>
      </c>
      <c r="B2848" s="17">
        <f>błąd!E2848</f>
        <v>1.0179280580888234E-3</v>
      </c>
    </row>
    <row r="2849" spans="1:2" x14ac:dyDescent="0.25">
      <c r="A2849" s="13">
        <f t="shared" si="44"/>
        <v>2847</v>
      </c>
      <c r="B2849" s="17">
        <f>błąd!E2849</f>
        <v>9.7525997984406344E-4</v>
      </c>
    </row>
    <row r="2850" spans="1:2" x14ac:dyDescent="0.25">
      <c r="A2850" s="13">
        <f t="shared" si="44"/>
        <v>2848</v>
      </c>
      <c r="B2850" s="17">
        <f>błąd!E2850</f>
        <v>7.9537330508765332E-4</v>
      </c>
    </row>
    <row r="2851" spans="1:2" x14ac:dyDescent="0.25">
      <c r="A2851" s="13">
        <f t="shared" si="44"/>
        <v>2849</v>
      </c>
      <c r="B2851" s="17">
        <f>błąd!E2851</f>
        <v>6.9963453477698667E-4</v>
      </c>
    </row>
    <row r="2852" spans="1:2" x14ac:dyDescent="0.25">
      <c r="A2852" s="13">
        <f t="shared" si="44"/>
        <v>2850</v>
      </c>
      <c r="B2852" s="17">
        <f>błąd!E2852</f>
        <v>7.2291745809081344E-4</v>
      </c>
    </row>
    <row r="2853" spans="1:2" x14ac:dyDescent="0.25">
      <c r="A2853" s="13">
        <f t="shared" si="44"/>
        <v>2851</v>
      </c>
      <c r="B2853" s="17">
        <f>błąd!E2853</f>
        <v>7.5509584124095321E-4</v>
      </c>
    </row>
    <row r="2854" spans="1:2" x14ac:dyDescent="0.25">
      <c r="A2854" s="13">
        <f t="shared" si="44"/>
        <v>2852</v>
      </c>
      <c r="B2854" s="17">
        <f>błąd!E2854</f>
        <v>7.5804577470746327E-4</v>
      </c>
    </row>
    <row r="2855" spans="1:2" x14ac:dyDescent="0.25">
      <c r="A2855" s="13">
        <f t="shared" si="44"/>
        <v>2853</v>
      </c>
      <c r="B2855" s="17">
        <f>błąd!E2855</f>
        <v>1.0155599635214834E-3</v>
      </c>
    </row>
    <row r="2856" spans="1:2" x14ac:dyDescent="0.25">
      <c r="A2856" s="13">
        <f t="shared" si="44"/>
        <v>2854</v>
      </c>
      <c r="B2856" s="17">
        <f>błąd!E2856</f>
        <v>9.6812816143060333E-4</v>
      </c>
    </row>
    <row r="2857" spans="1:2" x14ac:dyDescent="0.25">
      <c r="A2857" s="13">
        <f t="shared" si="44"/>
        <v>2855</v>
      </c>
      <c r="B2857" s="17">
        <f>błąd!E2857</f>
        <v>7.8954239800688674E-4</v>
      </c>
    </row>
    <row r="2858" spans="1:2" x14ac:dyDescent="0.25">
      <c r="A2858" s="13">
        <f t="shared" si="44"/>
        <v>2856</v>
      </c>
      <c r="B2858" s="17">
        <f>błąd!E2858</f>
        <v>6.9952114935699003E-4</v>
      </c>
    </row>
    <row r="2859" spans="1:2" x14ac:dyDescent="0.25">
      <c r="A2859" s="13">
        <f t="shared" si="44"/>
        <v>2857</v>
      </c>
      <c r="B2859" s="17">
        <f>błąd!E2859</f>
        <v>7.4688566190997006E-4</v>
      </c>
    </row>
    <row r="2860" spans="1:2" x14ac:dyDescent="0.25">
      <c r="A2860" s="13">
        <f t="shared" si="44"/>
        <v>2858</v>
      </c>
      <c r="B2860" s="17">
        <f>błąd!E2860</f>
        <v>7.3311836590311678E-4</v>
      </c>
    </row>
    <row r="2861" spans="1:2" x14ac:dyDescent="0.25">
      <c r="A2861" s="13">
        <f t="shared" si="44"/>
        <v>2859</v>
      </c>
      <c r="B2861" s="17">
        <f>błąd!E2861</f>
        <v>6.7237647304992999E-4</v>
      </c>
    </row>
    <row r="2862" spans="1:2" x14ac:dyDescent="0.25">
      <c r="A2862" s="13">
        <f t="shared" si="44"/>
        <v>2860</v>
      </c>
      <c r="B2862" s="17">
        <f>błąd!E2862</f>
        <v>7.0505968926944671E-4</v>
      </c>
    </row>
    <row r="2863" spans="1:2" x14ac:dyDescent="0.25">
      <c r="A2863" s="13">
        <f t="shared" si="44"/>
        <v>2861</v>
      </c>
      <c r="B2863" s="17">
        <f>błąd!E2863</f>
        <v>6.653369445862935E-4</v>
      </c>
    </row>
    <row r="2864" spans="1:2" x14ac:dyDescent="0.25">
      <c r="A2864" s="13">
        <f t="shared" si="44"/>
        <v>2862</v>
      </c>
      <c r="B2864" s="17">
        <f>błąd!E2864</f>
        <v>7.7040941547482338E-4</v>
      </c>
    </row>
    <row r="2865" spans="1:2" x14ac:dyDescent="0.25">
      <c r="A2865" s="13">
        <f t="shared" si="44"/>
        <v>2863</v>
      </c>
      <c r="B2865" s="17">
        <f>błąd!E2865</f>
        <v>7.8978397084395336E-4</v>
      </c>
    </row>
    <row r="2866" spans="1:2" x14ac:dyDescent="0.25">
      <c r="A2866" s="13">
        <f t="shared" si="44"/>
        <v>2864</v>
      </c>
      <c r="B2866" s="17">
        <f>błąd!E2866</f>
        <v>6.8154486023948681E-4</v>
      </c>
    </row>
    <row r="2867" spans="1:2" x14ac:dyDescent="0.25">
      <c r="A2867" s="13">
        <f t="shared" si="44"/>
        <v>2865</v>
      </c>
      <c r="B2867" s="17">
        <f>błąd!E2867</f>
        <v>6.6687087590229326E-4</v>
      </c>
    </row>
    <row r="2868" spans="1:2" x14ac:dyDescent="0.25">
      <c r="A2868" s="13">
        <f t="shared" si="44"/>
        <v>2866</v>
      </c>
      <c r="B2868" s="17">
        <f>błąd!E2868</f>
        <v>6.8222557670578985E-4</v>
      </c>
    </row>
    <row r="2869" spans="1:2" x14ac:dyDescent="0.25">
      <c r="A2869" s="13">
        <f t="shared" si="44"/>
        <v>2867</v>
      </c>
      <c r="B2869" s="17">
        <f>błąd!E2869</f>
        <v>6.6333586493499659E-4</v>
      </c>
    </row>
    <row r="2870" spans="1:2" x14ac:dyDescent="0.25">
      <c r="A2870" s="13">
        <f t="shared" si="44"/>
        <v>2868</v>
      </c>
      <c r="B2870" s="17">
        <f>błąd!E2870</f>
        <v>6.7687785971303328E-4</v>
      </c>
    </row>
    <row r="2871" spans="1:2" x14ac:dyDescent="0.25">
      <c r="A2871" s="13">
        <f t="shared" si="44"/>
        <v>2869</v>
      </c>
      <c r="B2871" s="17">
        <f>błąd!E2871</f>
        <v>7.6372420679871338E-4</v>
      </c>
    </row>
    <row r="2872" spans="1:2" x14ac:dyDescent="0.25">
      <c r="A2872" s="13">
        <f t="shared" si="44"/>
        <v>2870</v>
      </c>
      <c r="B2872" s="17">
        <f>błąd!E2872</f>
        <v>7.1178928308475995E-4</v>
      </c>
    </row>
    <row r="2873" spans="1:2" x14ac:dyDescent="0.25">
      <c r="A2873" s="13">
        <f t="shared" si="44"/>
        <v>2871</v>
      </c>
      <c r="B2873" s="17">
        <f>błąd!E2873</f>
        <v>7.1662082022249014E-4</v>
      </c>
    </row>
    <row r="2874" spans="1:2" x14ac:dyDescent="0.25">
      <c r="A2874" s="13">
        <f t="shared" si="44"/>
        <v>2872</v>
      </c>
      <c r="B2874" s="17">
        <f>błąd!E2874</f>
        <v>7.8691504099259334E-4</v>
      </c>
    </row>
    <row r="2875" spans="1:2" x14ac:dyDescent="0.25">
      <c r="A2875" s="13">
        <f t="shared" si="44"/>
        <v>2873</v>
      </c>
      <c r="B2875" s="17">
        <f>błąd!E2875</f>
        <v>6.5922872683981098E-4</v>
      </c>
    </row>
    <row r="2876" spans="1:2" x14ac:dyDescent="0.25">
      <c r="A2876" s="13">
        <f t="shared" si="44"/>
        <v>2874</v>
      </c>
      <c r="B2876" s="17">
        <f>błąd!E2876</f>
        <v>6.3696269281041367E-4</v>
      </c>
    </row>
    <row r="2877" spans="1:2" x14ac:dyDescent="0.25">
      <c r="A2877" s="13">
        <f t="shared" si="44"/>
        <v>2875</v>
      </c>
      <c r="B2877" s="17">
        <f>błąd!E2877</f>
        <v>6.2410251892621599E-4</v>
      </c>
    </row>
    <row r="2878" spans="1:2" x14ac:dyDescent="0.25">
      <c r="A2878" s="13">
        <f t="shared" si="44"/>
        <v>2876</v>
      </c>
      <c r="B2878" s="17">
        <f>błąd!E2878</f>
        <v>6.9641072264965773E-4</v>
      </c>
    </row>
    <row r="2879" spans="1:2" x14ac:dyDescent="0.25">
      <c r="A2879" s="13">
        <f t="shared" si="44"/>
        <v>2877</v>
      </c>
      <c r="B2879" s="17">
        <f>błąd!E2879</f>
        <v>6.5675046718204272E-4</v>
      </c>
    </row>
    <row r="2880" spans="1:2" x14ac:dyDescent="0.25">
      <c r="A2880" s="13">
        <f t="shared" si="44"/>
        <v>2878</v>
      </c>
      <c r="B2880" s="17">
        <f>błąd!E2880</f>
        <v>6.3368957733996836E-4</v>
      </c>
    </row>
    <row r="2881" spans="1:2" x14ac:dyDescent="0.25">
      <c r="A2881" s="13">
        <f t="shared" si="44"/>
        <v>2879</v>
      </c>
      <c r="B2881" s="17">
        <f>błąd!E2881</f>
        <v>6.4258201425726631E-4</v>
      </c>
    </row>
    <row r="2882" spans="1:2" x14ac:dyDescent="0.25">
      <c r="A2882" s="13">
        <f t="shared" si="44"/>
        <v>2880</v>
      </c>
      <c r="B2882" s="17">
        <f>błąd!E2882</f>
        <v>6.1902932833442898E-4</v>
      </c>
    </row>
    <row r="2883" spans="1:2" x14ac:dyDescent="0.25">
      <c r="A2883" s="13">
        <f t="shared" si="44"/>
        <v>2881</v>
      </c>
      <c r="B2883" s="17">
        <f>błąd!E2883</f>
        <v>6.4986271035243667E-4</v>
      </c>
    </row>
    <row r="2884" spans="1:2" x14ac:dyDescent="0.25">
      <c r="A2884" s="13">
        <f t="shared" si="44"/>
        <v>2882</v>
      </c>
      <c r="B2884" s="17">
        <f>błąd!E2884</f>
        <v>6.9613137858528997E-4</v>
      </c>
    </row>
    <row r="2885" spans="1:2" x14ac:dyDescent="0.25">
      <c r="A2885" s="13">
        <f t="shared" ref="A2885:A2948" si="45">A2884+1</f>
        <v>2883</v>
      </c>
      <c r="B2885" s="17">
        <f>błąd!E2885</f>
        <v>5.9395101743027338E-4</v>
      </c>
    </row>
    <row r="2886" spans="1:2" x14ac:dyDescent="0.25">
      <c r="A2886" s="13">
        <f t="shared" si="45"/>
        <v>2884</v>
      </c>
      <c r="B2886" s="17">
        <f>błąd!E2886</f>
        <v>6.1340263702071003E-4</v>
      </c>
    </row>
    <row r="2887" spans="1:2" x14ac:dyDescent="0.25">
      <c r="A2887" s="13">
        <f t="shared" si="45"/>
        <v>2885</v>
      </c>
      <c r="B2887" s="17">
        <f>błąd!E2887</f>
        <v>5.9165022043093998E-4</v>
      </c>
    </row>
    <row r="2888" spans="1:2" x14ac:dyDescent="0.25">
      <c r="A2888" s="13">
        <f t="shared" si="45"/>
        <v>2886</v>
      </c>
      <c r="B2888" s="17">
        <f>błąd!E2888</f>
        <v>6.3679674833425006E-4</v>
      </c>
    </row>
    <row r="2889" spans="1:2" x14ac:dyDescent="0.25">
      <c r="A2889" s="13">
        <f t="shared" si="45"/>
        <v>2887</v>
      </c>
      <c r="B2889" s="17">
        <f>błąd!E2889</f>
        <v>6.9443393875621019E-4</v>
      </c>
    </row>
    <row r="2890" spans="1:2" x14ac:dyDescent="0.25">
      <c r="A2890" s="13">
        <f t="shared" si="45"/>
        <v>2888</v>
      </c>
      <c r="B2890" s="17">
        <f>błąd!E2890</f>
        <v>1.0003545336172734E-3</v>
      </c>
    </row>
    <row r="2891" spans="1:2" x14ac:dyDescent="0.25">
      <c r="A2891" s="13">
        <f t="shared" si="45"/>
        <v>2889</v>
      </c>
      <c r="B2891" s="17">
        <f>błąd!E2891</f>
        <v>1.3066481347320299E-3</v>
      </c>
    </row>
    <row r="2892" spans="1:2" x14ac:dyDescent="0.25">
      <c r="A2892" s="13">
        <f t="shared" si="45"/>
        <v>2890</v>
      </c>
      <c r="B2892" s="17">
        <f>błąd!E2892</f>
        <v>9.5551054113564987E-4</v>
      </c>
    </row>
    <row r="2893" spans="1:2" x14ac:dyDescent="0.25">
      <c r="A2893" s="13">
        <f t="shared" si="45"/>
        <v>2891</v>
      </c>
      <c r="B2893" s="17">
        <f>błąd!E2893</f>
        <v>7.9304757681329001E-4</v>
      </c>
    </row>
    <row r="2894" spans="1:2" x14ac:dyDescent="0.25">
      <c r="A2894" s="13">
        <f t="shared" si="45"/>
        <v>2892</v>
      </c>
      <c r="B2894" s="17">
        <f>błąd!E2894</f>
        <v>7.1112999959477665E-4</v>
      </c>
    </row>
    <row r="2895" spans="1:2" x14ac:dyDescent="0.25">
      <c r="A2895" s="13">
        <f t="shared" si="45"/>
        <v>2893</v>
      </c>
      <c r="B2895" s="17">
        <f>błąd!E2895</f>
        <v>6.3751497280680001E-4</v>
      </c>
    </row>
    <row r="2896" spans="1:2" x14ac:dyDescent="0.25">
      <c r="A2896" s="13">
        <f t="shared" si="45"/>
        <v>2894</v>
      </c>
      <c r="B2896" s="17">
        <f>błąd!E2896</f>
        <v>6.6610404150252661E-4</v>
      </c>
    </row>
    <row r="2897" spans="1:2" x14ac:dyDescent="0.25">
      <c r="A2897" s="13">
        <f t="shared" si="45"/>
        <v>2895</v>
      </c>
      <c r="B2897" s="17">
        <f>błąd!E2897</f>
        <v>6.6222272896466008E-4</v>
      </c>
    </row>
    <row r="2898" spans="1:2" x14ac:dyDescent="0.25">
      <c r="A2898" s="13">
        <f t="shared" si="45"/>
        <v>2896</v>
      </c>
      <c r="B2898" s="17">
        <f>błąd!E2898</f>
        <v>6.6030567250179668E-4</v>
      </c>
    </row>
    <row r="2899" spans="1:2" x14ac:dyDescent="0.25">
      <c r="A2899" s="13">
        <f t="shared" si="45"/>
        <v>2897</v>
      </c>
      <c r="B2899" s="17">
        <f>błąd!E2899</f>
        <v>6.5917971208399341E-4</v>
      </c>
    </row>
    <row r="2900" spans="1:2" x14ac:dyDescent="0.25">
      <c r="A2900" s="13">
        <f t="shared" si="45"/>
        <v>2898</v>
      </c>
      <c r="B2900" s="17">
        <f>błąd!E2900</f>
        <v>6.8947435257026663E-4</v>
      </c>
    </row>
    <row r="2901" spans="1:2" x14ac:dyDescent="0.25">
      <c r="A2901" s="13">
        <f t="shared" si="45"/>
        <v>2899</v>
      </c>
      <c r="B2901" s="17">
        <f>błąd!E2901</f>
        <v>6.5410569376637333E-4</v>
      </c>
    </row>
    <row r="2902" spans="1:2" x14ac:dyDescent="0.25">
      <c r="A2902" s="13">
        <f t="shared" si="45"/>
        <v>2900</v>
      </c>
      <c r="B2902" s="17">
        <f>błąd!E2902</f>
        <v>6.4582994300633003E-4</v>
      </c>
    </row>
    <row r="2903" spans="1:2" x14ac:dyDescent="0.25">
      <c r="A2903" s="13">
        <f t="shared" si="45"/>
        <v>2901</v>
      </c>
      <c r="B2903" s="17">
        <f>błąd!E2903</f>
        <v>7.3563379100858672E-4</v>
      </c>
    </row>
    <row r="2904" spans="1:2" x14ac:dyDescent="0.25">
      <c r="A2904" s="13">
        <f t="shared" si="45"/>
        <v>2902</v>
      </c>
      <c r="B2904" s="17">
        <f>błąd!E2904</f>
        <v>6.2657297827570669E-4</v>
      </c>
    </row>
    <row r="2905" spans="1:2" x14ac:dyDescent="0.25">
      <c r="A2905" s="13">
        <f t="shared" si="45"/>
        <v>2903</v>
      </c>
      <c r="B2905" s="17">
        <f>błąd!E2905</f>
        <v>6.9076647375487332E-4</v>
      </c>
    </row>
    <row r="2906" spans="1:2" x14ac:dyDescent="0.25">
      <c r="A2906" s="13">
        <f t="shared" si="45"/>
        <v>2904</v>
      </c>
      <c r="B2906" s="17">
        <f>błąd!E2906</f>
        <v>6.7155394797653329E-4</v>
      </c>
    </row>
    <row r="2907" spans="1:2" x14ac:dyDescent="0.25">
      <c r="A2907" s="13">
        <f t="shared" si="45"/>
        <v>2905</v>
      </c>
      <c r="B2907" s="17">
        <f>błąd!E2907</f>
        <v>9.1568225874859679E-4</v>
      </c>
    </row>
    <row r="2908" spans="1:2" x14ac:dyDescent="0.25">
      <c r="A2908" s="13">
        <f t="shared" si="45"/>
        <v>2906</v>
      </c>
      <c r="B2908" s="17">
        <f>błąd!E2908</f>
        <v>8.5215366418613331E-4</v>
      </c>
    </row>
    <row r="2909" spans="1:2" x14ac:dyDescent="0.25">
      <c r="A2909" s="13">
        <f t="shared" si="45"/>
        <v>2907</v>
      </c>
      <c r="B2909" s="17">
        <f>błąd!E2909</f>
        <v>6.4577143865899667E-4</v>
      </c>
    </row>
    <row r="2910" spans="1:2" x14ac:dyDescent="0.25">
      <c r="A2910" s="13">
        <f t="shared" si="45"/>
        <v>2908</v>
      </c>
      <c r="B2910" s="17">
        <f>błąd!E2910</f>
        <v>6.935561551011599E-4</v>
      </c>
    </row>
    <row r="2911" spans="1:2" x14ac:dyDescent="0.25">
      <c r="A2911" s="13">
        <f t="shared" si="45"/>
        <v>2909</v>
      </c>
      <c r="B2911" s="17">
        <f>błąd!E2911</f>
        <v>7.4991222803690667E-4</v>
      </c>
    </row>
    <row r="2912" spans="1:2" x14ac:dyDescent="0.25">
      <c r="A2912" s="13">
        <f t="shared" si="45"/>
        <v>2910</v>
      </c>
      <c r="B2912" s="17">
        <f>błąd!E2912</f>
        <v>8.8008009911125673E-4</v>
      </c>
    </row>
    <row r="2913" spans="1:2" x14ac:dyDescent="0.25">
      <c r="A2913" s="13">
        <f t="shared" si="45"/>
        <v>2911</v>
      </c>
      <c r="B2913" s="17">
        <f>błąd!E2913</f>
        <v>6.2662881784318668E-4</v>
      </c>
    </row>
    <row r="2914" spans="1:2" x14ac:dyDescent="0.25">
      <c r="A2914" s="13">
        <f t="shared" si="45"/>
        <v>2912</v>
      </c>
      <c r="B2914" s="17">
        <f>błąd!E2914</f>
        <v>6.3256286601324335E-4</v>
      </c>
    </row>
    <row r="2915" spans="1:2" x14ac:dyDescent="0.25">
      <c r="A2915" s="13">
        <f t="shared" si="45"/>
        <v>2913</v>
      </c>
      <c r="B2915" s="17">
        <f>błąd!E2915</f>
        <v>6.8765573210298003E-4</v>
      </c>
    </row>
    <row r="2916" spans="1:2" x14ac:dyDescent="0.25">
      <c r="A2916" s="13">
        <f t="shared" si="45"/>
        <v>2914</v>
      </c>
      <c r="B2916" s="17">
        <f>błąd!E2916</f>
        <v>7.2512108345598996E-4</v>
      </c>
    </row>
    <row r="2917" spans="1:2" x14ac:dyDescent="0.25">
      <c r="A2917" s="13">
        <f t="shared" si="45"/>
        <v>2915</v>
      </c>
      <c r="B2917" s="17">
        <f>błąd!E2917</f>
        <v>6.5259210284778987E-4</v>
      </c>
    </row>
    <row r="2918" spans="1:2" x14ac:dyDescent="0.25">
      <c r="A2918" s="13">
        <f t="shared" si="45"/>
        <v>2916</v>
      </c>
      <c r="B2918" s="17">
        <f>błąd!E2918</f>
        <v>6.6857664141768333E-4</v>
      </c>
    </row>
    <row r="2919" spans="1:2" x14ac:dyDescent="0.25">
      <c r="A2919" s="13">
        <f t="shared" si="45"/>
        <v>2917</v>
      </c>
      <c r="B2919" s="17">
        <f>błąd!E2919</f>
        <v>7.5228075949400678E-4</v>
      </c>
    </row>
    <row r="2920" spans="1:2" x14ac:dyDescent="0.25">
      <c r="A2920" s="13">
        <f t="shared" si="45"/>
        <v>2918</v>
      </c>
      <c r="B2920" s="17">
        <f>błąd!E2920</f>
        <v>6.2035601256107335E-4</v>
      </c>
    </row>
    <row r="2921" spans="1:2" x14ac:dyDescent="0.25">
      <c r="A2921" s="13">
        <f t="shared" si="45"/>
        <v>2919</v>
      </c>
      <c r="B2921" s="17">
        <f>błąd!E2921</f>
        <v>6.1624268950881335E-4</v>
      </c>
    </row>
    <row r="2922" spans="1:2" x14ac:dyDescent="0.25">
      <c r="A2922" s="13">
        <f t="shared" si="45"/>
        <v>2920</v>
      </c>
      <c r="B2922" s="17">
        <f>błąd!E2922</f>
        <v>5.8603793622011334E-4</v>
      </c>
    </row>
    <row r="2923" spans="1:2" x14ac:dyDescent="0.25">
      <c r="A2923" s="13">
        <f t="shared" si="45"/>
        <v>2921</v>
      </c>
      <c r="B2923" s="17">
        <f>błąd!E2923</f>
        <v>6.153448787783334E-4</v>
      </c>
    </row>
    <row r="2924" spans="1:2" x14ac:dyDescent="0.25">
      <c r="A2924" s="13">
        <f t="shared" si="45"/>
        <v>2922</v>
      </c>
      <c r="B2924" s="17">
        <f>błąd!E2924</f>
        <v>6.0297479416400999E-4</v>
      </c>
    </row>
    <row r="2925" spans="1:2" x14ac:dyDescent="0.25">
      <c r="A2925" s="13">
        <f t="shared" si="45"/>
        <v>2923</v>
      </c>
      <c r="B2925" s="17">
        <f>błąd!E2925</f>
        <v>5.9422274687572667E-4</v>
      </c>
    </row>
    <row r="2926" spans="1:2" x14ac:dyDescent="0.25">
      <c r="A2926" s="13">
        <f t="shared" si="45"/>
        <v>2924</v>
      </c>
      <c r="B2926" s="17">
        <f>błąd!E2926</f>
        <v>6.2597965915663003E-4</v>
      </c>
    </row>
    <row r="2927" spans="1:2" x14ac:dyDescent="0.25">
      <c r="A2927" s="13">
        <f t="shared" si="45"/>
        <v>2925</v>
      </c>
      <c r="B2927" s="17">
        <f>błąd!E2927</f>
        <v>5.9267751089320004E-4</v>
      </c>
    </row>
    <row r="2928" spans="1:2" x14ac:dyDescent="0.25">
      <c r="A2928" s="13">
        <f t="shared" si="45"/>
        <v>2926</v>
      </c>
      <c r="B2928" s="17">
        <f>błąd!E2928</f>
        <v>6.335276894277466E-4</v>
      </c>
    </row>
    <row r="2929" spans="1:2" x14ac:dyDescent="0.25">
      <c r="A2929" s="13">
        <f t="shared" si="45"/>
        <v>2927</v>
      </c>
      <c r="B2929" s="17">
        <f>błąd!E2929</f>
        <v>6.5122468600480336E-4</v>
      </c>
    </row>
    <row r="2930" spans="1:2" x14ac:dyDescent="0.25">
      <c r="A2930" s="13">
        <f t="shared" si="45"/>
        <v>2928</v>
      </c>
      <c r="B2930" s="17">
        <f>błąd!E2930</f>
        <v>6.1629097396480672E-4</v>
      </c>
    </row>
    <row r="2931" spans="1:2" x14ac:dyDescent="0.25">
      <c r="A2931" s="13">
        <f t="shared" si="45"/>
        <v>2929</v>
      </c>
      <c r="B2931" s="17">
        <f>błąd!E2931</f>
        <v>6.6187252710389664E-4</v>
      </c>
    </row>
    <row r="2932" spans="1:2" x14ac:dyDescent="0.25">
      <c r="A2932" s="13">
        <f t="shared" si="45"/>
        <v>2930</v>
      </c>
      <c r="B2932" s="17">
        <f>błąd!E2932</f>
        <v>7.8304963743368002E-4</v>
      </c>
    </row>
    <row r="2933" spans="1:2" x14ac:dyDescent="0.25">
      <c r="A2933" s="13">
        <f t="shared" si="45"/>
        <v>2931</v>
      </c>
      <c r="B2933" s="17">
        <f>błąd!E2933</f>
        <v>8.6921441847541989E-4</v>
      </c>
    </row>
    <row r="2934" spans="1:2" x14ac:dyDescent="0.25">
      <c r="A2934" s="13">
        <f t="shared" si="45"/>
        <v>2932</v>
      </c>
      <c r="B2934" s="17">
        <f>błąd!E2934</f>
        <v>6.5855856568062339E-4</v>
      </c>
    </row>
    <row r="2935" spans="1:2" x14ac:dyDescent="0.25">
      <c r="A2935" s="13">
        <f t="shared" si="45"/>
        <v>2933</v>
      </c>
      <c r="B2935" s="17">
        <f>błąd!E2935</f>
        <v>5.7468965523424335E-4</v>
      </c>
    </row>
    <row r="2936" spans="1:2" x14ac:dyDescent="0.25">
      <c r="A2936" s="13">
        <f t="shared" si="45"/>
        <v>2934</v>
      </c>
      <c r="B2936" s="17">
        <f>błąd!E2936</f>
        <v>5.6281631676480335E-4</v>
      </c>
    </row>
    <row r="2937" spans="1:2" x14ac:dyDescent="0.25">
      <c r="A2937" s="13">
        <f t="shared" si="45"/>
        <v>2935</v>
      </c>
      <c r="B2937" s="17">
        <f>błąd!E2937</f>
        <v>5.5964545463798004E-4</v>
      </c>
    </row>
    <row r="2938" spans="1:2" x14ac:dyDescent="0.25">
      <c r="A2938" s="13">
        <f t="shared" si="45"/>
        <v>2936</v>
      </c>
      <c r="B2938" s="17">
        <f>błąd!E2938</f>
        <v>5.5764660893249001E-4</v>
      </c>
    </row>
    <row r="2939" spans="1:2" x14ac:dyDescent="0.25">
      <c r="A2939" s="13">
        <f t="shared" si="45"/>
        <v>2937</v>
      </c>
      <c r="B2939" s="17">
        <f>błąd!E2939</f>
        <v>5.647919537639267E-4</v>
      </c>
    </row>
    <row r="2940" spans="1:2" x14ac:dyDescent="0.25">
      <c r="A2940" s="13">
        <f t="shared" si="45"/>
        <v>2938</v>
      </c>
      <c r="B2940" s="17">
        <f>błąd!E2940</f>
        <v>5.7295646638773335E-4</v>
      </c>
    </row>
    <row r="2941" spans="1:2" x14ac:dyDescent="0.25">
      <c r="A2941" s="13">
        <f t="shared" si="45"/>
        <v>2939</v>
      </c>
      <c r="B2941" s="17">
        <f>błąd!E2941</f>
        <v>5.8307499294375667E-4</v>
      </c>
    </row>
    <row r="2942" spans="1:2" x14ac:dyDescent="0.25">
      <c r="A2942" s="13">
        <f t="shared" si="45"/>
        <v>2940</v>
      </c>
      <c r="B2942" s="17">
        <f>błąd!E2942</f>
        <v>6.5694555267319674E-4</v>
      </c>
    </row>
    <row r="2943" spans="1:2" x14ac:dyDescent="0.25">
      <c r="A2943" s="13">
        <f t="shared" si="45"/>
        <v>2941</v>
      </c>
      <c r="B2943" s="17">
        <f>błąd!E2943</f>
        <v>6.4300767601720664E-4</v>
      </c>
    </row>
    <row r="2944" spans="1:2" x14ac:dyDescent="0.25">
      <c r="A2944" s="13">
        <f t="shared" si="45"/>
        <v>2942</v>
      </c>
      <c r="B2944" s="17">
        <f>błąd!E2944</f>
        <v>5.822279190382467E-4</v>
      </c>
    </row>
    <row r="2945" spans="1:2" x14ac:dyDescent="0.25">
      <c r="A2945" s="13">
        <f t="shared" si="45"/>
        <v>2943</v>
      </c>
      <c r="B2945" s="17">
        <f>błąd!E2945</f>
        <v>5.7997689194948362E-4</v>
      </c>
    </row>
    <row r="2946" spans="1:2" x14ac:dyDescent="0.25">
      <c r="A2946" s="13">
        <f t="shared" si="45"/>
        <v>2944</v>
      </c>
      <c r="B2946" s="17">
        <f>błąd!E2946</f>
        <v>6.4053188618447266E-4</v>
      </c>
    </row>
    <row r="2947" spans="1:2" x14ac:dyDescent="0.25">
      <c r="A2947" s="13">
        <f t="shared" si="45"/>
        <v>2945</v>
      </c>
      <c r="B2947" s="17">
        <f>błąd!E2947</f>
        <v>8.3864747842413666E-4</v>
      </c>
    </row>
    <row r="2948" spans="1:2" x14ac:dyDescent="0.25">
      <c r="A2948" s="13">
        <f t="shared" si="45"/>
        <v>2946</v>
      </c>
      <c r="B2948" s="17">
        <f>błąd!E2948</f>
        <v>1.1108684089646734E-3</v>
      </c>
    </row>
    <row r="2949" spans="1:2" x14ac:dyDescent="0.25">
      <c r="A2949" s="13">
        <f t="shared" ref="A2949:A3012" si="46">A2948+1</f>
        <v>2947</v>
      </c>
      <c r="B2949" s="17">
        <f>błąd!E2949</f>
        <v>7.7761950068603333E-4</v>
      </c>
    </row>
    <row r="2950" spans="1:2" x14ac:dyDescent="0.25">
      <c r="A2950" s="13">
        <f t="shared" si="46"/>
        <v>2948</v>
      </c>
      <c r="B2950" s="17">
        <f>błąd!E2950</f>
        <v>6.9061157674046641E-4</v>
      </c>
    </row>
    <row r="2951" spans="1:2" x14ac:dyDescent="0.25">
      <c r="A2951" s="13">
        <f t="shared" si="46"/>
        <v>2949</v>
      </c>
      <c r="B2951" s="17">
        <f>błąd!E2951</f>
        <v>8.1854661635629171E-4</v>
      </c>
    </row>
    <row r="2952" spans="1:2" x14ac:dyDescent="0.25">
      <c r="A2952" s="13">
        <f t="shared" si="46"/>
        <v>2950</v>
      </c>
      <c r="B2952" s="17">
        <f>błąd!E2952</f>
        <v>7.5178828964868989E-4</v>
      </c>
    </row>
    <row r="2953" spans="1:2" x14ac:dyDescent="0.25">
      <c r="A2953" s="13">
        <f t="shared" si="46"/>
        <v>2951</v>
      </c>
      <c r="B2953" s="17">
        <f>błąd!E2953</f>
        <v>6.784169243079333E-4</v>
      </c>
    </row>
    <row r="2954" spans="1:2" x14ac:dyDescent="0.25">
      <c r="A2954" s="13">
        <f t="shared" si="46"/>
        <v>2952</v>
      </c>
      <c r="B2954" s="17">
        <f>błąd!E2954</f>
        <v>7.674527520842E-4</v>
      </c>
    </row>
    <row r="2955" spans="1:2" x14ac:dyDescent="0.25">
      <c r="A2955" s="13">
        <f t="shared" si="46"/>
        <v>2953</v>
      </c>
      <c r="B2955" s="17">
        <f>błąd!E2955</f>
        <v>6.0094143611586002E-4</v>
      </c>
    </row>
    <row r="2956" spans="1:2" x14ac:dyDescent="0.25">
      <c r="A2956" s="13">
        <f t="shared" si="46"/>
        <v>2954</v>
      </c>
      <c r="B2956" s="17">
        <f>błąd!E2956</f>
        <v>5.8867765314122667E-4</v>
      </c>
    </row>
    <row r="2957" spans="1:2" x14ac:dyDescent="0.25">
      <c r="A2957" s="13">
        <f t="shared" si="46"/>
        <v>2955</v>
      </c>
      <c r="B2957" s="17">
        <f>błąd!E2957</f>
        <v>5.5838392886878004E-4</v>
      </c>
    </row>
    <row r="2958" spans="1:2" x14ac:dyDescent="0.25">
      <c r="A2958" s="13">
        <f t="shared" si="46"/>
        <v>2956</v>
      </c>
      <c r="B2958" s="17">
        <f>błąd!E2958</f>
        <v>5.7833429113657005E-4</v>
      </c>
    </row>
    <row r="2959" spans="1:2" x14ac:dyDescent="0.25">
      <c r="A2959" s="13">
        <f t="shared" si="46"/>
        <v>2957</v>
      </c>
      <c r="B2959" s="17">
        <f>błąd!E2959</f>
        <v>5.9156562961450328E-4</v>
      </c>
    </row>
    <row r="2960" spans="1:2" x14ac:dyDescent="0.25">
      <c r="A2960" s="13">
        <f t="shared" si="46"/>
        <v>2958</v>
      </c>
      <c r="B2960" s="17">
        <f>błąd!E2960</f>
        <v>5.501708029705066E-4</v>
      </c>
    </row>
    <row r="2961" spans="1:2" x14ac:dyDescent="0.25">
      <c r="A2961" s="13">
        <f t="shared" si="46"/>
        <v>2959</v>
      </c>
      <c r="B2961" s="17">
        <f>błąd!E2961</f>
        <v>5.7001606646491334E-4</v>
      </c>
    </row>
    <row r="2962" spans="1:2" x14ac:dyDescent="0.25">
      <c r="A2962" s="13">
        <f t="shared" si="46"/>
        <v>2960</v>
      </c>
      <c r="B2962" s="17">
        <f>błąd!E2962</f>
        <v>5.6201881048954674E-4</v>
      </c>
    </row>
    <row r="2963" spans="1:2" x14ac:dyDescent="0.25">
      <c r="A2963" s="13">
        <f t="shared" si="46"/>
        <v>2961</v>
      </c>
      <c r="B2963" s="17">
        <f>błąd!E2963</f>
        <v>5.6039510377670825E-4</v>
      </c>
    </row>
    <row r="2964" spans="1:2" x14ac:dyDescent="0.25">
      <c r="A2964" s="13">
        <f t="shared" si="46"/>
        <v>2962</v>
      </c>
      <c r="B2964" s="17">
        <f>błąd!E2964</f>
        <v>7.1321080956052998E-4</v>
      </c>
    </row>
    <row r="2965" spans="1:2" x14ac:dyDescent="0.25">
      <c r="A2965" s="13">
        <f t="shared" si="46"/>
        <v>2963</v>
      </c>
      <c r="B2965" s="17">
        <f>błąd!E2965</f>
        <v>8.0214811982786674E-4</v>
      </c>
    </row>
    <row r="2966" spans="1:2" x14ac:dyDescent="0.25">
      <c r="A2966" s="13">
        <f t="shared" si="46"/>
        <v>2964</v>
      </c>
      <c r="B2966" s="17">
        <f>błąd!E2966</f>
        <v>8.1933436670622009E-4</v>
      </c>
    </row>
    <row r="2967" spans="1:2" x14ac:dyDescent="0.25">
      <c r="A2967" s="13">
        <f t="shared" si="46"/>
        <v>2965</v>
      </c>
      <c r="B2967" s="17">
        <f>błąd!E2967</f>
        <v>6.4165594266455002E-4</v>
      </c>
    </row>
    <row r="2968" spans="1:2" x14ac:dyDescent="0.25">
      <c r="A2968" s="13">
        <f t="shared" si="46"/>
        <v>2966</v>
      </c>
      <c r="B2968" s="17">
        <f>błąd!E2968</f>
        <v>5.5401925508675E-4</v>
      </c>
    </row>
    <row r="2969" spans="1:2" x14ac:dyDescent="0.25">
      <c r="A2969" s="13">
        <f t="shared" si="46"/>
        <v>2967</v>
      </c>
      <c r="B2969" s="17">
        <f>błąd!E2969</f>
        <v>5.3511262824092003E-4</v>
      </c>
    </row>
    <row r="2970" spans="1:2" x14ac:dyDescent="0.25">
      <c r="A2970" s="13">
        <f t="shared" si="46"/>
        <v>2968</v>
      </c>
      <c r="B2970" s="17">
        <f>błąd!E2970</f>
        <v>5.4498401022199338E-4</v>
      </c>
    </row>
    <row r="2971" spans="1:2" x14ac:dyDescent="0.25">
      <c r="A2971" s="13">
        <f t="shared" si="46"/>
        <v>2969</v>
      </c>
      <c r="B2971" s="17">
        <f>błąd!E2971</f>
        <v>5.255746899588134E-4</v>
      </c>
    </row>
    <row r="2972" spans="1:2" x14ac:dyDescent="0.25">
      <c r="A2972" s="13">
        <f t="shared" si="46"/>
        <v>2970</v>
      </c>
      <c r="B2972" s="17">
        <f>błąd!E2972</f>
        <v>5.2861886811289007E-4</v>
      </c>
    </row>
    <row r="2973" spans="1:2" x14ac:dyDescent="0.25">
      <c r="A2973" s="13">
        <f t="shared" si="46"/>
        <v>2971</v>
      </c>
      <c r="B2973" s="17">
        <f>błąd!E2973</f>
        <v>5.0639213218336499E-4</v>
      </c>
    </row>
    <row r="2974" spans="1:2" x14ac:dyDescent="0.25">
      <c r="A2974" s="13">
        <f t="shared" si="46"/>
        <v>2972</v>
      </c>
      <c r="B2974" s="17">
        <f>błąd!E2974</f>
        <v>5.3776328409884039E-4</v>
      </c>
    </row>
    <row r="2975" spans="1:2" x14ac:dyDescent="0.25">
      <c r="A2975" s="13">
        <f t="shared" si="46"/>
        <v>2973</v>
      </c>
      <c r="B2975" s="17">
        <f>błąd!E2975</f>
        <v>5.2833484597990439E-4</v>
      </c>
    </row>
    <row r="2976" spans="1:2" x14ac:dyDescent="0.25">
      <c r="A2976" s="13">
        <f t="shared" si="46"/>
        <v>2974</v>
      </c>
      <c r="B2976" s="17">
        <f>błąd!E2976</f>
        <v>5.3454233163230099E-4</v>
      </c>
    </row>
    <row r="2977" spans="1:2" x14ac:dyDescent="0.25">
      <c r="A2977" s="13">
        <f t="shared" si="46"/>
        <v>2975</v>
      </c>
      <c r="B2977" s="17">
        <f>błąd!E2977</f>
        <v>5.2586466480781331E-4</v>
      </c>
    </row>
    <row r="2978" spans="1:2" x14ac:dyDescent="0.25">
      <c r="A2978" s="13">
        <f t="shared" si="46"/>
        <v>2976</v>
      </c>
      <c r="B2978" s="17">
        <f>błąd!E2978</f>
        <v>5.6431710653004135E-4</v>
      </c>
    </row>
    <row r="2979" spans="1:2" x14ac:dyDescent="0.25">
      <c r="A2979" s="13">
        <f t="shared" si="46"/>
        <v>2977</v>
      </c>
      <c r="B2979" s="17">
        <f>błąd!E2979</f>
        <v>6.8757973370611356E-4</v>
      </c>
    </row>
    <row r="2980" spans="1:2" x14ac:dyDescent="0.25">
      <c r="A2980" s="13">
        <f t="shared" si="46"/>
        <v>2978</v>
      </c>
      <c r="B2980" s="17">
        <f>błąd!E2980</f>
        <v>9.1865209586536713E-4</v>
      </c>
    </row>
    <row r="2981" spans="1:2" x14ac:dyDescent="0.25">
      <c r="A2981" s="13">
        <f t="shared" si="46"/>
        <v>2979</v>
      </c>
      <c r="B2981" s="17">
        <f>błąd!E2981</f>
        <v>6.9311922091532744E-4</v>
      </c>
    </row>
    <row r="2982" spans="1:2" x14ac:dyDescent="0.25">
      <c r="A2982" s="13">
        <f t="shared" si="46"/>
        <v>2980</v>
      </c>
      <c r="B2982" s="17">
        <f>błąd!E2982</f>
        <v>8.4402409888468578E-4</v>
      </c>
    </row>
    <row r="2983" spans="1:2" x14ac:dyDescent="0.25">
      <c r="A2983" s="13">
        <f t="shared" si="46"/>
        <v>2981</v>
      </c>
      <c r="B2983" s="17">
        <f>błąd!E2983</f>
        <v>5.9912390370605759E-4</v>
      </c>
    </row>
    <row r="2984" spans="1:2" x14ac:dyDescent="0.25">
      <c r="A2984" s="13">
        <f t="shared" si="46"/>
        <v>2982</v>
      </c>
      <c r="B2984" s="17">
        <f>błąd!E2984</f>
        <v>6.4060623016222831E-4</v>
      </c>
    </row>
    <row r="2985" spans="1:2" x14ac:dyDescent="0.25">
      <c r="A2985" s="13">
        <f t="shared" si="46"/>
        <v>2983</v>
      </c>
      <c r="B2985" s="17">
        <f>błąd!E2985</f>
        <v>5.4049490465385159E-4</v>
      </c>
    </row>
    <row r="2986" spans="1:2" x14ac:dyDescent="0.25">
      <c r="A2986" s="13">
        <f t="shared" si="46"/>
        <v>2984</v>
      </c>
      <c r="B2986" s="17">
        <f>błąd!E2986</f>
        <v>6.4583708412715936E-4</v>
      </c>
    </row>
    <row r="2987" spans="1:2" x14ac:dyDescent="0.25">
      <c r="A2987" s="13">
        <f t="shared" si="46"/>
        <v>2985</v>
      </c>
      <c r="B2987" s="17">
        <f>błąd!E2987</f>
        <v>5.5362800182048161E-4</v>
      </c>
    </row>
    <row r="2988" spans="1:2" x14ac:dyDescent="0.25">
      <c r="A2988" s="13">
        <f t="shared" si="46"/>
        <v>2986</v>
      </c>
      <c r="B2988" s="17">
        <f>błąd!E2988</f>
        <v>6.1695072760190592E-4</v>
      </c>
    </row>
    <row r="2989" spans="1:2" x14ac:dyDescent="0.25">
      <c r="A2989" s="13">
        <f t="shared" si="46"/>
        <v>2987</v>
      </c>
      <c r="B2989" s="17">
        <f>błąd!E2989</f>
        <v>7.0311717797941632E-4</v>
      </c>
    </row>
    <row r="2990" spans="1:2" x14ac:dyDescent="0.25">
      <c r="A2990" s="13">
        <f t="shared" si="46"/>
        <v>2988</v>
      </c>
      <c r="B2990" s="17">
        <f>błąd!E2990</f>
        <v>6.4386133784237627E-4</v>
      </c>
    </row>
    <row r="2991" spans="1:2" x14ac:dyDescent="0.25">
      <c r="A2991" s="13">
        <f t="shared" si="46"/>
        <v>2989</v>
      </c>
      <c r="B2991" s="17">
        <f>błąd!E2991</f>
        <v>5.6758592802647436E-4</v>
      </c>
    </row>
    <row r="2992" spans="1:2" x14ac:dyDescent="0.25">
      <c r="A2992" s="13">
        <f t="shared" si="46"/>
        <v>2990</v>
      </c>
      <c r="B2992" s="17">
        <f>błąd!E2992</f>
        <v>6.4319209962923336E-4</v>
      </c>
    </row>
    <row r="2993" spans="1:2" x14ac:dyDescent="0.25">
      <c r="A2993" s="13">
        <f t="shared" si="46"/>
        <v>2991</v>
      </c>
      <c r="B2993" s="17">
        <f>błąd!E2993</f>
        <v>6.8987210976539665E-4</v>
      </c>
    </row>
    <row r="2994" spans="1:2" x14ac:dyDescent="0.25">
      <c r="A2994" s="13">
        <f t="shared" si="46"/>
        <v>2992</v>
      </c>
      <c r="B2994" s="17">
        <f>błąd!E2994</f>
        <v>7.5420104516392926E-4</v>
      </c>
    </row>
    <row r="2995" spans="1:2" x14ac:dyDescent="0.25">
      <c r="A2995" s="13">
        <f t="shared" si="46"/>
        <v>2993</v>
      </c>
      <c r="B2995" s="17">
        <f>błąd!E2995</f>
        <v>8.153335793825851E-4</v>
      </c>
    </row>
    <row r="2996" spans="1:2" x14ac:dyDescent="0.25">
      <c r="A2996" s="13">
        <f t="shared" si="46"/>
        <v>2994</v>
      </c>
      <c r="B2996" s="17">
        <f>błąd!E2996</f>
        <v>9.9551327527078767E-4</v>
      </c>
    </row>
    <row r="2997" spans="1:2" x14ac:dyDescent="0.25">
      <c r="A2997" s="13">
        <f t="shared" si="46"/>
        <v>2995</v>
      </c>
      <c r="B2997" s="17">
        <f>błąd!E2997</f>
        <v>6.2308130658041171E-4</v>
      </c>
    </row>
    <row r="2998" spans="1:2" x14ac:dyDescent="0.25">
      <c r="A2998" s="13">
        <f t="shared" si="46"/>
        <v>2996</v>
      </c>
      <c r="B2998" s="17">
        <f>błąd!E2998</f>
        <v>5.6106639563695835E-4</v>
      </c>
    </row>
    <row r="2999" spans="1:2" x14ac:dyDescent="0.25">
      <c r="A2999" s="13">
        <f t="shared" si="46"/>
        <v>2997</v>
      </c>
      <c r="B2999" s="17">
        <f>błąd!E2999</f>
        <v>5.3488949710844499E-4</v>
      </c>
    </row>
    <row r="3000" spans="1:2" x14ac:dyDescent="0.25">
      <c r="A3000" s="13">
        <f t="shared" si="46"/>
        <v>2998</v>
      </c>
      <c r="B3000" s="17">
        <f>błąd!E3000</f>
        <v>5.4390948383969094E-4</v>
      </c>
    </row>
    <row r="3001" spans="1:2" x14ac:dyDescent="0.25">
      <c r="A3001" s="13">
        <f t="shared" si="46"/>
        <v>2999</v>
      </c>
      <c r="B3001" s="17">
        <f>błąd!E3001</f>
        <v>5.0512024356126953E-4</v>
      </c>
    </row>
    <row r="3002" spans="1:2" x14ac:dyDescent="0.25">
      <c r="A3002" s="13">
        <f t="shared" si="46"/>
        <v>3000</v>
      </c>
      <c r="B3002" s="17">
        <f>błąd!E3002</f>
        <v>5.2937895259003967E-4</v>
      </c>
    </row>
    <row r="3003" spans="1:2" x14ac:dyDescent="0.25">
      <c r="A3003" s="13">
        <f t="shared" si="46"/>
        <v>3001</v>
      </c>
      <c r="B3003" s="17">
        <f>błąd!E3003</f>
        <v>5.4414453491548581E-4</v>
      </c>
    </row>
    <row r="3004" spans="1:2" x14ac:dyDescent="0.25">
      <c r="A3004" s="13">
        <f t="shared" si="46"/>
        <v>3002</v>
      </c>
      <c r="B3004" s="17">
        <f>błąd!E3004</f>
        <v>5.7173709698101264E-4</v>
      </c>
    </row>
    <row r="3005" spans="1:2" x14ac:dyDescent="0.25">
      <c r="A3005" s="13">
        <f t="shared" si="46"/>
        <v>3003</v>
      </c>
      <c r="B3005" s="17">
        <f>błąd!E3005</f>
        <v>6.1841443470536867E-4</v>
      </c>
    </row>
    <row r="3006" spans="1:2" x14ac:dyDescent="0.25">
      <c r="A3006" s="13">
        <f t="shared" si="46"/>
        <v>3004</v>
      </c>
      <c r="B3006" s="17">
        <f>błąd!E3006</f>
        <v>6.3868594269248424E-4</v>
      </c>
    </row>
    <row r="3007" spans="1:2" x14ac:dyDescent="0.25">
      <c r="A3007" s="13">
        <f t="shared" si="46"/>
        <v>3005</v>
      </c>
      <c r="B3007" s="17">
        <f>błąd!E3007</f>
        <v>7.7694055194776413E-4</v>
      </c>
    </row>
    <row r="3008" spans="1:2" x14ac:dyDescent="0.25">
      <c r="A3008" s="13">
        <f t="shared" si="46"/>
        <v>3006</v>
      </c>
      <c r="B3008" s="17">
        <f>błąd!E3008</f>
        <v>6.3255879041150575E-4</v>
      </c>
    </row>
    <row r="3009" spans="1:2" x14ac:dyDescent="0.25">
      <c r="A3009" s="13">
        <f t="shared" si="46"/>
        <v>3007</v>
      </c>
      <c r="B3009" s="17">
        <f>błąd!E3009</f>
        <v>6.3762318133311305E-4</v>
      </c>
    </row>
    <row r="3010" spans="1:2" x14ac:dyDescent="0.25">
      <c r="A3010" s="13">
        <f t="shared" si="46"/>
        <v>3008</v>
      </c>
      <c r="B3010" s="17">
        <f>błąd!E3010</f>
        <v>9.2972342989486789E-4</v>
      </c>
    </row>
    <row r="3011" spans="1:2" x14ac:dyDescent="0.25">
      <c r="A3011" s="13">
        <f t="shared" si="46"/>
        <v>3009</v>
      </c>
      <c r="B3011" s="17">
        <f>błąd!E3011</f>
        <v>5.6591959997744805E-4</v>
      </c>
    </row>
    <row r="3012" spans="1:2" x14ac:dyDescent="0.25">
      <c r="A3012" s="13">
        <f t="shared" si="46"/>
        <v>3010</v>
      </c>
      <c r="B3012" s="17">
        <f>błąd!E3012</f>
        <v>5.2805336828480522E-4</v>
      </c>
    </row>
    <row r="3013" spans="1:2" x14ac:dyDescent="0.25">
      <c r="A3013" s="13">
        <f t="shared" ref="A3013:A3076" si="47">A3012+1</f>
        <v>3011</v>
      </c>
      <c r="B3013" s="17">
        <f>błąd!E3013</f>
        <v>5.3708509090221227E-4</v>
      </c>
    </row>
    <row r="3014" spans="1:2" x14ac:dyDescent="0.25">
      <c r="A3014" s="13">
        <f t="shared" si="47"/>
        <v>3012</v>
      </c>
      <c r="B3014" s="17">
        <f>błąd!E3014</f>
        <v>5.3712315037578813E-4</v>
      </c>
    </row>
    <row r="3015" spans="1:2" x14ac:dyDescent="0.25">
      <c r="A3015" s="13">
        <f t="shared" si="47"/>
        <v>3013</v>
      </c>
      <c r="B3015" s="17">
        <f>błąd!E3015</f>
        <v>5.0025445575655955E-4</v>
      </c>
    </row>
    <row r="3016" spans="1:2" x14ac:dyDescent="0.25">
      <c r="A3016" s="13">
        <f t="shared" si="47"/>
        <v>3014</v>
      </c>
      <c r="B3016" s="17">
        <f>błąd!E3016</f>
        <v>5.4061138648060867E-4</v>
      </c>
    </row>
    <row r="3017" spans="1:2" x14ac:dyDescent="0.25">
      <c r="A3017" s="13">
        <f t="shared" si="47"/>
        <v>3015</v>
      </c>
      <c r="B3017" s="17">
        <f>błąd!E3017</f>
        <v>5.5322344278351172E-4</v>
      </c>
    </row>
    <row r="3018" spans="1:2" x14ac:dyDescent="0.25">
      <c r="A3018" s="13">
        <f t="shared" si="47"/>
        <v>3016</v>
      </c>
      <c r="B3018" s="17">
        <f>błąd!E3018</f>
        <v>5.2625286785255149E-4</v>
      </c>
    </row>
    <row r="3019" spans="1:2" x14ac:dyDescent="0.25">
      <c r="A3019" s="13">
        <f t="shared" si="47"/>
        <v>3017</v>
      </c>
      <c r="B3019" s="17">
        <f>błąd!E3019</f>
        <v>5.3757422133243445E-4</v>
      </c>
    </row>
    <row r="3020" spans="1:2" x14ac:dyDescent="0.25">
      <c r="A3020" s="13">
        <f t="shared" si="47"/>
        <v>3018</v>
      </c>
      <c r="B3020" s="17">
        <f>błąd!E3020</f>
        <v>6.0605490814519844E-4</v>
      </c>
    </row>
    <row r="3021" spans="1:2" x14ac:dyDescent="0.25">
      <c r="A3021" s="13">
        <f t="shared" si="47"/>
        <v>3019</v>
      </c>
      <c r="B3021" s="17">
        <f>błąd!E3021</f>
        <v>5.0809171256139239E-4</v>
      </c>
    </row>
    <row r="3022" spans="1:2" x14ac:dyDescent="0.25">
      <c r="A3022" s="13">
        <f t="shared" si="47"/>
        <v>3020</v>
      </c>
      <c r="B3022" s="17">
        <f>błąd!E3022</f>
        <v>5.1188918225572198E-4</v>
      </c>
    </row>
    <row r="3023" spans="1:2" x14ac:dyDescent="0.25">
      <c r="A3023" s="13">
        <f t="shared" si="47"/>
        <v>3021</v>
      </c>
      <c r="B3023" s="17">
        <f>błąd!E3023</f>
        <v>6.133532303973264E-4</v>
      </c>
    </row>
    <row r="3024" spans="1:2" x14ac:dyDescent="0.25">
      <c r="A3024" s="13">
        <f t="shared" si="47"/>
        <v>3022</v>
      </c>
      <c r="B3024" s="17">
        <f>błąd!E3024</f>
        <v>6.3181342531161866E-4</v>
      </c>
    </row>
    <row r="3025" spans="1:2" x14ac:dyDescent="0.25">
      <c r="A3025" s="13">
        <f t="shared" si="47"/>
        <v>3023</v>
      </c>
      <c r="B3025" s="17">
        <f>błąd!E3025</f>
        <v>4.8483737506911602E-4</v>
      </c>
    </row>
    <row r="3026" spans="1:2" x14ac:dyDescent="0.25">
      <c r="A3026" s="13">
        <f t="shared" si="47"/>
        <v>3024</v>
      </c>
      <c r="B3026" s="17">
        <f>błąd!E3026</f>
        <v>5.6369618618350365E-4</v>
      </c>
    </row>
    <row r="3027" spans="1:2" x14ac:dyDescent="0.25">
      <c r="A3027" s="13">
        <f t="shared" si="47"/>
        <v>3025</v>
      </c>
      <c r="B3027" s="17">
        <f>błąd!E3027</f>
        <v>6.2821408730936361E-4</v>
      </c>
    </row>
    <row r="3028" spans="1:2" x14ac:dyDescent="0.25">
      <c r="A3028" s="13">
        <f t="shared" si="47"/>
        <v>3026</v>
      </c>
      <c r="B3028" s="17">
        <f>błąd!E3028</f>
        <v>5.3930540471490505E-4</v>
      </c>
    </row>
    <row r="3029" spans="1:2" x14ac:dyDescent="0.25">
      <c r="A3029" s="13">
        <f t="shared" si="47"/>
        <v>3027</v>
      </c>
      <c r="B3029" s="17">
        <f>błąd!E3029</f>
        <v>5.53863064859597E-4</v>
      </c>
    </row>
    <row r="3030" spans="1:2" x14ac:dyDescent="0.25">
      <c r="A3030" s="13">
        <f t="shared" si="47"/>
        <v>3028</v>
      </c>
      <c r="B3030" s="17">
        <f>błąd!E3030</f>
        <v>5.4539990128043365E-4</v>
      </c>
    </row>
    <row r="3031" spans="1:2" x14ac:dyDescent="0.25">
      <c r="A3031" s="13">
        <f t="shared" si="47"/>
        <v>3029</v>
      </c>
      <c r="B3031" s="17">
        <f>błąd!E3031</f>
        <v>6.92964978855752E-4</v>
      </c>
    </row>
    <row r="3032" spans="1:2" x14ac:dyDescent="0.25">
      <c r="A3032" s="13">
        <f t="shared" si="47"/>
        <v>3030</v>
      </c>
      <c r="B3032" s="17">
        <f>błąd!E3032</f>
        <v>5.0086651389106662E-4</v>
      </c>
    </row>
    <row r="3033" spans="1:2" x14ac:dyDescent="0.25">
      <c r="A3033" s="13">
        <f t="shared" si="47"/>
        <v>3031</v>
      </c>
      <c r="B3033" s="17">
        <f>błąd!E3033</f>
        <v>5.1827384914414798E-4</v>
      </c>
    </row>
    <row r="3034" spans="1:2" x14ac:dyDescent="0.25">
      <c r="A3034" s="13">
        <f t="shared" si="47"/>
        <v>3032</v>
      </c>
      <c r="B3034" s="17">
        <f>błąd!E3034</f>
        <v>5.675106133803525E-4</v>
      </c>
    </row>
    <row r="3035" spans="1:2" x14ac:dyDescent="0.25">
      <c r="A3035" s="13">
        <f t="shared" si="47"/>
        <v>3033</v>
      </c>
      <c r="B3035" s="17">
        <f>błąd!E3035</f>
        <v>5.1455321809830846E-4</v>
      </c>
    </row>
    <row r="3036" spans="1:2" x14ac:dyDescent="0.25">
      <c r="A3036" s="13">
        <f t="shared" si="47"/>
        <v>3034</v>
      </c>
      <c r="B3036" s="17">
        <f>błąd!E3036</f>
        <v>5.6521002712859615E-4</v>
      </c>
    </row>
    <row r="3037" spans="1:2" x14ac:dyDescent="0.25">
      <c r="A3037" s="13">
        <f t="shared" si="47"/>
        <v>3035</v>
      </c>
      <c r="B3037" s="17">
        <f>błąd!E3037</f>
        <v>4.8073954838717177E-4</v>
      </c>
    </row>
    <row r="3038" spans="1:2" x14ac:dyDescent="0.25">
      <c r="A3038" s="13">
        <f t="shared" si="47"/>
        <v>3036</v>
      </c>
      <c r="B3038" s="17">
        <f>błąd!E3038</f>
        <v>4.9122928976201054E-4</v>
      </c>
    </row>
    <row r="3039" spans="1:2" x14ac:dyDescent="0.25">
      <c r="A3039" s="13">
        <f t="shared" si="47"/>
        <v>3037</v>
      </c>
      <c r="B3039" s="17">
        <f>błąd!E3039</f>
        <v>4.9959338096528026E-4</v>
      </c>
    </row>
    <row r="3040" spans="1:2" x14ac:dyDescent="0.25">
      <c r="A3040" s="13">
        <f t="shared" si="47"/>
        <v>3038</v>
      </c>
      <c r="B3040" s="17">
        <f>błąd!E3040</f>
        <v>5.3238782511482363E-4</v>
      </c>
    </row>
    <row r="3041" spans="1:2" x14ac:dyDescent="0.25">
      <c r="A3041" s="13">
        <f t="shared" si="47"/>
        <v>3039</v>
      </c>
      <c r="B3041" s="17">
        <f>błąd!E3041</f>
        <v>5.3366382994101584E-4</v>
      </c>
    </row>
    <row r="3042" spans="1:2" x14ac:dyDescent="0.25">
      <c r="A3042" s="13">
        <f t="shared" si="47"/>
        <v>3040</v>
      </c>
      <c r="B3042" s="17">
        <f>błąd!E3042</f>
        <v>7.0450007164137669E-4</v>
      </c>
    </row>
    <row r="3043" spans="1:2" x14ac:dyDescent="0.25">
      <c r="A3043" s="13">
        <f t="shared" si="47"/>
        <v>3041</v>
      </c>
      <c r="B3043" s="17">
        <f>błąd!E3043</f>
        <v>5.4024621654512903E-4</v>
      </c>
    </row>
    <row r="3044" spans="1:2" x14ac:dyDescent="0.25">
      <c r="A3044" s="13">
        <f t="shared" si="47"/>
        <v>3042</v>
      </c>
      <c r="B3044" s="17">
        <f>błąd!E3044</f>
        <v>5.8814805843277276E-4</v>
      </c>
    </row>
    <row r="3045" spans="1:2" x14ac:dyDescent="0.25">
      <c r="A3045" s="13">
        <f t="shared" si="47"/>
        <v>3043</v>
      </c>
      <c r="B3045" s="17">
        <f>błąd!E3045</f>
        <v>5.4126633158733787E-4</v>
      </c>
    </row>
    <row r="3046" spans="1:2" x14ac:dyDescent="0.25">
      <c r="A3046" s="13">
        <f t="shared" si="47"/>
        <v>3044</v>
      </c>
      <c r="B3046" s="17">
        <f>błąd!E3046</f>
        <v>5.9370012926168963E-4</v>
      </c>
    </row>
    <row r="3047" spans="1:2" x14ac:dyDescent="0.25">
      <c r="A3047" s="13">
        <f t="shared" si="47"/>
        <v>3045</v>
      </c>
      <c r="B3047" s="17">
        <f>błąd!E3047</f>
        <v>7.434590594719093E-4</v>
      </c>
    </row>
    <row r="3048" spans="1:2" x14ac:dyDescent="0.25">
      <c r="A3048" s="13">
        <f t="shared" si="47"/>
        <v>3046</v>
      </c>
      <c r="B3048" s="17">
        <f>błąd!E3048</f>
        <v>7.9885597798461333E-4</v>
      </c>
    </row>
    <row r="3049" spans="1:2" x14ac:dyDescent="0.25">
      <c r="A3049" s="13">
        <f t="shared" si="47"/>
        <v>3047</v>
      </c>
      <c r="B3049" s="17">
        <f>błąd!E3049</f>
        <v>9.3249692822620922E-4</v>
      </c>
    </row>
    <row r="3050" spans="1:2" x14ac:dyDescent="0.25">
      <c r="A3050" s="13">
        <f t="shared" si="47"/>
        <v>3048</v>
      </c>
      <c r="B3050" s="17">
        <f>błąd!E3050</f>
        <v>1.2297692077501414E-3</v>
      </c>
    </row>
    <row r="3051" spans="1:2" x14ac:dyDescent="0.25">
      <c r="A3051" s="13">
        <f t="shared" si="47"/>
        <v>3049</v>
      </c>
      <c r="B3051" s="17">
        <f>błąd!E3051</f>
        <v>8.5042498378331763E-4</v>
      </c>
    </row>
    <row r="3052" spans="1:2" x14ac:dyDescent="0.25">
      <c r="A3052" s="13">
        <f t="shared" si="47"/>
        <v>3050</v>
      </c>
      <c r="B3052" s="17">
        <f>błąd!E3052</f>
        <v>6.6593381230832223E-4</v>
      </c>
    </row>
    <row r="3053" spans="1:2" x14ac:dyDescent="0.25">
      <c r="A3053" s="13">
        <f t="shared" si="47"/>
        <v>3051</v>
      </c>
      <c r="B3053" s="17">
        <f>błąd!E3053</f>
        <v>5.2409554901278069E-4</v>
      </c>
    </row>
    <row r="3054" spans="1:2" x14ac:dyDescent="0.25">
      <c r="A3054" s="13">
        <f t="shared" si="47"/>
        <v>3052</v>
      </c>
      <c r="B3054" s="17">
        <f>błąd!E3054</f>
        <v>5.0144504549247436E-4</v>
      </c>
    </row>
    <row r="3055" spans="1:2" x14ac:dyDescent="0.25">
      <c r="A3055" s="13">
        <f t="shared" si="47"/>
        <v>3053</v>
      </c>
      <c r="B3055" s="17">
        <f>błąd!E3055</f>
        <v>4.7962592902892526E-4</v>
      </c>
    </row>
    <row r="3056" spans="1:2" x14ac:dyDescent="0.25">
      <c r="A3056" s="13">
        <f t="shared" si="47"/>
        <v>3054</v>
      </c>
      <c r="B3056" s="17">
        <f>błąd!E3056</f>
        <v>4.8256651072117832E-4</v>
      </c>
    </row>
    <row r="3057" spans="1:2" x14ac:dyDescent="0.25">
      <c r="A3057" s="13">
        <f t="shared" si="47"/>
        <v>3055</v>
      </c>
      <c r="B3057" s="17">
        <f>błąd!E3057</f>
        <v>4.6721026062469437E-4</v>
      </c>
    </row>
    <row r="3058" spans="1:2" x14ac:dyDescent="0.25">
      <c r="A3058" s="13">
        <f t="shared" si="47"/>
        <v>3056</v>
      </c>
      <c r="B3058" s="17">
        <f>błąd!E3058</f>
        <v>4.7723257322505229E-4</v>
      </c>
    </row>
    <row r="3059" spans="1:2" x14ac:dyDescent="0.25">
      <c r="A3059" s="13">
        <f t="shared" si="47"/>
        <v>3057</v>
      </c>
      <c r="B3059" s="17">
        <f>błąd!E3059</f>
        <v>4.9652073157184777E-4</v>
      </c>
    </row>
    <row r="3060" spans="1:2" x14ac:dyDescent="0.25">
      <c r="A3060" s="13">
        <f t="shared" si="47"/>
        <v>3058</v>
      </c>
      <c r="B3060" s="17">
        <f>błąd!E3060</f>
        <v>5.0270525978599707E-4</v>
      </c>
    </row>
    <row r="3061" spans="1:2" x14ac:dyDescent="0.25">
      <c r="A3061" s="13">
        <f t="shared" si="47"/>
        <v>3059</v>
      </c>
      <c r="B3061" s="17">
        <f>błąd!E3061</f>
        <v>4.7207489584976872E-4</v>
      </c>
    </row>
    <row r="3062" spans="1:2" x14ac:dyDescent="0.25">
      <c r="A3062" s="13">
        <f t="shared" si="47"/>
        <v>3060</v>
      </c>
      <c r="B3062" s="17">
        <f>błąd!E3062</f>
        <v>4.8803693060293229E-4</v>
      </c>
    </row>
    <row r="3063" spans="1:2" x14ac:dyDescent="0.25">
      <c r="A3063" s="13">
        <f t="shared" si="47"/>
        <v>3061</v>
      </c>
      <c r="B3063" s="17">
        <f>błąd!E3063</f>
        <v>4.572694451601493E-4</v>
      </c>
    </row>
    <row r="3064" spans="1:2" x14ac:dyDescent="0.25">
      <c r="A3064" s="13">
        <f t="shared" si="47"/>
        <v>3062</v>
      </c>
      <c r="B3064" s="17">
        <f>błąd!E3064</f>
        <v>5.6569255435955795E-4</v>
      </c>
    </row>
    <row r="3065" spans="1:2" x14ac:dyDescent="0.25">
      <c r="A3065" s="13">
        <f t="shared" si="47"/>
        <v>3063</v>
      </c>
      <c r="B3065" s="17">
        <f>błąd!E3065</f>
        <v>5.6424678816362575E-4</v>
      </c>
    </row>
    <row r="3066" spans="1:2" x14ac:dyDescent="0.25">
      <c r="A3066" s="13">
        <f t="shared" si="47"/>
        <v>3064</v>
      </c>
      <c r="B3066" s="17">
        <f>błąd!E3066</f>
        <v>5.2833729998093531E-4</v>
      </c>
    </row>
    <row r="3067" spans="1:2" x14ac:dyDescent="0.25">
      <c r="A3067" s="13">
        <f t="shared" si="47"/>
        <v>3065</v>
      </c>
      <c r="B3067" s="17">
        <f>błąd!E3067</f>
        <v>5.0120212914643201E-4</v>
      </c>
    </row>
    <row r="3068" spans="1:2" x14ac:dyDescent="0.25">
      <c r="A3068" s="13">
        <f t="shared" si="47"/>
        <v>3066</v>
      </c>
      <c r="B3068" s="17">
        <f>błąd!E3068</f>
        <v>5.9293519504504723E-4</v>
      </c>
    </row>
    <row r="3069" spans="1:2" x14ac:dyDescent="0.25">
      <c r="A3069" s="13">
        <f t="shared" si="47"/>
        <v>3067</v>
      </c>
      <c r="B3069" s="17">
        <f>błąd!E3069</f>
        <v>4.8754030758680527E-4</v>
      </c>
    </row>
    <row r="3070" spans="1:2" x14ac:dyDescent="0.25">
      <c r="A3070" s="13">
        <f t="shared" si="47"/>
        <v>3068</v>
      </c>
      <c r="B3070" s="17">
        <f>błąd!E3070</f>
        <v>5.1264802285819861E-4</v>
      </c>
    </row>
    <row r="3071" spans="1:2" x14ac:dyDescent="0.25">
      <c r="A3071" s="13">
        <f t="shared" si="47"/>
        <v>3069</v>
      </c>
      <c r="B3071" s="17">
        <f>błąd!E3071</f>
        <v>4.7484754643775835E-4</v>
      </c>
    </row>
    <row r="3072" spans="1:2" x14ac:dyDescent="0.25">
      <c r="A3072" s="13">
        <f t="shared" si="47"/>
        <v>3070</v>
      </c>
      <c r="B3072" s="17">
        <f>błąd!E3072</f>
        <v>6.3309496307397697E-4</v>
      </c>
    </row>
    <row r="3073" spans="1:2" x14ac:dyDescent="0.25">
      <c r="A3073" s="13">
        <f t="shared" si="47"/>
        <v>3071</v>
      </c>
      <c r="B3073" s="17">
        <f>błąd!E3073</f>
        <v>5.8996407572522373E-4</v>
      </c>
    </row>
    <row r="3074" spans="1:2" x14ac:dyDescent="0.25">
      <c r="A3074" s="13">
        <f t="shared" si="47"/>
        <v>3072</v>
      </c>
      <c r="B3074" s="17">
        <f>błąd!E3074</f>
        <v>4.4569072054623601E-4</v>
      </c>
    </row>
    <row r="3075" spans="1:2" x14ac:dyDescent="0.25">
      <c r="A3075" s="13">
        <f t="shared" si="47"/>
        <v>3073</v>
      </c>
      <c r="B3075" s="17">
        <f>błąd!E3075</f>
        <v>4.589183104070687E-4</v>
      </c>
    </row>
    <row r="3076" spans="1:2" x14ac:dyDescent="0.25">
      <c r="A3076" s="13">
        <f t="shared" si="47"/>
        <v>3074</v>
      </c>
      <c r="B3076" s="17">
        <f>błąd!E3076</f>
        <v>5.1622452742252939E-4</v>
      </c>
    </row>
    <row r="3077" spans="1:2" x14ac:dyDescent="0.25">
      <c r="A3077" s="13">
        <f t="shared" ref="A3077:A3140" si="48">A3076+1</f>
        <v>3075</v>
      </c>
      <c r="B3077" s="17">
        <f>błąd!E3077</f>
        <v>6.1588942930940508E-4</v>
      </c>
    </row>
    <row r="3078" spans="1:2" x14ac:dyDescent="0.25">
      <c r="A3078" s="13">
        <f t="shared" si="48"/>
        <v>3076</v>
      </c>
      <c r="B3078" s="17">
        <f>błąd!E3078</f>
        <v>4.6784514783590036E-4</v>
      </c>
    </row>
    <row r="3079" spans="1:2" x14ac:dyDescent="0.25">
      <c r="A3079" s="13">
        <f t="shared" si="48"/>
        <v>3077</v>
      </c>
      <c r="B3079" s="17">
        <f>błąd!E3079</f>
        <v>4.79133776125842E-4</v>
      </c>
    </row>
    <row r="3080" spans="1:2" x14ac:dyDescent="0.25">
      <c r="A3080" s="13">
        <f t="shared" si="48"/>
        <v>3078</v>
      </c>
      <c r="B3080" s="17">
        <f>błąd!E3080</f>
        <v>4.6103054998113629E-4</v>
      </c>
    </row>
    <row r="3081" spans="1:2" x14ac:dyDescent="0.25">
      <c r="A3081" s="13">
        <f t="shared" si="48"/>
        <v>3079</v>
      </c>
      <c r="B3081" s="17">
        <f>błąd!E3081</f>
        <v>6.0896581864147204E-4</v>
      </c>
    </row>
    <row r="3082" spans="1:2" x14ac:dyDescent="0.25">
      <c r="A3082" s="13">
        <f t="shared" si="48"/>
        <v>3080</v>
      </c>
      <c r="B3082" s="17">
        <f>błąd!E3082</f>
        <v>6.0122821357014072E-4</v>
      </c>
    </row>
    <row r="3083" spans="1:2" x14ac:dyDescent="0.25">
      <c r="A3083" s="13">
        <f t="shared" si="48"/>
        <v>3081</v>
      </c>
      <c r="B3083" s="17">
        <f>błąd!E3083</f>
        <v>5.051080497908328E-4</v>
      </c>
    </row>
    <row r="3084" spans="1:2" x14ac:dyDescent="0.25">
      <c r="A3084" s="13">
        <f t="shared" si="48"/>
        <v>3082</v>
      </c>
      <c r="B3084" s="17">
        <f>błąd!E3084</f>
        <v>5.7838099316492007E-4</v>
      </c>
    </row>
    <row r="3085" spans="1:2" x14ac:dyDescent="0.25">
      <c r="A3085" s="13">
        <f t="shared" si="48"/>
        <v>3083</v>
      </c>
      <c r="B3085" s="17">
        <f>błąd!E3085</f>
        <v>6.1374089416047102E-4</v>
      </c>
    </row>
    <row r="3086" spans="1:2" x14ac:dyDescent="0.25">
      <c r="A3086" s="13">
        <f t="shared" si="48"/>
        <v>3084</v>
      </c>
      <c r="B3086" s="17">
        <f>błąd!E3086</f>
        <v>4.9596974246633458E-4</v>
      </c>
    </row>
    <row r="3087" spans="1:2" x14ac:dyDescent="0.25">
      <c r="A3087" s="13">
        <f t="shared" si="48"/>
        <v>3085</v>
      </c>
      <c r="B3087" s="17">
        <f>błąd!E3087</f>
        <v>5.4439650525044798E-4</v>
      </c>
    </row>
    <row r="3088" spans="1:2" x14ac:dyDescent="0.25">
      <c r="A3088" s="13">
        <f t="shared" si="48"/>
        <v>3086</v>
      </c>
      <c r="B3088" s="17">
        <f>błąd!E3088</f>
        <v>6.1105499712102917E-4</v>
      </c>
    </row>
    <row r="3089" spans="1:2" x14ac:dyDescent="0.25">
      <c r="A3089" s="13">
        <f t="shared" si="48"/>
        <v>3087</v>
      </c>
      <c r="B3089" s="17">
        <f>błąd!E3089</f>
        <v>5.6722776844726839E-4</v>
      </c>
    </row>
    <row r="3090" spans="1:2" x14ac:dyDescent="0.25">
      <c r="A3090" s="13">
        <f t="shared" si="48"/>
        <v>3088</v>
      </c>
      <c r="B3090" s="17">
        <f>błąd!E3090</f>
        <v>4.8494947253904206E-4</v>
      </c>
    </row>
    <row r="3091" spans="1:2" x14ac:dyDescent="0.25">
      <c r="A3091" s="13">
        <f t="shared" si="48"/>
        <v>3089</v>
      </c>
      <c r="B3091" s="17">
        <f>błąd!E3091</f>
        <v>6.3491011679305356E-4</v>
      </c>
    </row>
    <row r="3092" spans="1:2" x14ac:dyDescent="0.25">
      <c r="A3092" s="13">
        <f t="shared" si="48"/>
        <v>3090</v>
      </c>
      <c r="B3092" s="17">
        <f>błąd!E3092</f>
        <v>6.3855608141458382E-4</v>
      </c>
    </row>
    <row r="3093" spans="1:2" x14ac:dyDescent="0.25">
      <c r="A3093" s="13">
        <f t="shared" si="48"/>
        <v>3091</v>
      </c>
      <c r="B3093" s="17">
        <f>błąd!E3093</f>
        <v>8.5860954184710351E-4</v>
      </c>
    </row>
    <row r="3094" spans="1:2" x14ac:dyDescent="0.25">
      <c r="A3094" s="13">
        <f t="shared" si="48"/>
        <v>3092</v>
      </c>
      <c r="B3094" s="17">
        <f>błąd!E3094</f>
        <v>7.7556403313004923E-4</v>
      </c>
    </row>
    <row r="3095" spans="1:2" x14ac:dyDescent="0.25">
      <c r="A3095" s="13">
        <f t="shared" si="48"/>
        <v>3093</v>
      </c>
      <c r="B3095" s="17">
        <f>błąd!E3095</f>
        <v>5.2031303324566501E-4</v>
      </c>
    </row>
    <row r="3096" spans="1:2" x14ac:dyDescent="0.25">
      <c r="A3096" s="13">
        <f t="shared" si="48"/>
        <v>3094</v>
      </c>
      <c r="B3096" s="17">
        <f>błąd!E3096</f>
        <v>4.5466833798547108E-4</v>
      </c>
    </row>
    <row r="3097" spans="1:2" x14ac:dyDescent="0.25">
      <c r="A3097" s="13">
        <f t="shared" si="48"/>
        <v>3095</v>
      </c>
      <c r="B3097" s="17">
        <f>błąd!E3097</f>
        <v>4.677426736464187E-4</v>
      </c>
    </row>
    <row r="3098" spans="1:2" x14ac:dyDescent="0.25">
      <c r="A3098" s="13">
        <f t="shared" si="48"/>
        <v>3096</v>
      </c>
      <c r="B3098" s="17">
        <f>błąd!E3098</f>
        <v>4.2744048428510601E-4</v>
      </c>
    </row>
    <row r="3099" spans="1:2" x14ac:dyDescent="0.25">
      <c r="A3099" s="13">
        <f t="shared" si="48"/>
        <v>3097</v>
      </c>
      <c r="B3099" s="17">
        <f>błąd!E3099</f>
        <v>4.1847773297297805E-4</v>
      </c>
    </row>
    <row r="3100" spans="1:2" x14ac:dyDescent="0.25">
      <c r="A3100" s="13">
        <f t="shared" si="48"/>
        <v>3098</v>
      </c>
      <c r="B3100" s="17">
        <f>błąd!E3100</f>
        <v>4.2840909049232824E-4</v>
      </c>
    </row>
    <row r="3101" spans="1:2" x14ac:dyDescent="0.25">
      <c r="A3101" s="13">
        <f t="shared" si="48"/>
        <v>3099</v>
      </c>
      <c r="B3101" s="17">
        <f>błąd!E3101</f>
        <v>4.3634098029998308E-4</v>
      </c>
    </row>
    <row r="3102" spans="1:2" x14ac:dyDescent="0.25">
      <c r="A3102" s="13">
        <f t="shared" si="48"/>
        <v>3100</v>
      </c>
      <c r="B3102" s="17">
        <f>błąd!E3102</f>
        <v>4.4847311277655249E-4</v>
      </c>
    </row>
    <row r="3103" spans="1:2" x14ac:dyDescent="0.25">
      <c r="A3103" s="13">
        <f t="shared" si="48"/>
        <v>3101</v>
      </c>
      <c r="B3103" s="17">
        <f>błąd!E3103</f>
        <v>4.982552323304258E-4</v>
      </c>
    </row>
    <row r="3104" spans="1:2" x14ac:dyDescent="0.25">
      <c r="A3104" s="13">
        <f t="shared" si="48"/>
        <v>3102</v>
      </c>
      <c r="B3104" s="17">
        <f>błąd!E3104</f>
        <v>5.0716605782130805E-4</v>
      </c>
    </row>
    <row r="3105" spans="1:2" x14ac:dyDescent="0.25">
      <c r="A3105" s="13">
        <f t="shared" si="48"/>
        <v>3103</v>
      </c>
      <c r="B3105" s="17">
        <f>błąd!E3105</f>
        <v>4.6860644465269004E-4</v>
      </c>
    </row>
    <row r="3106" spans="1:2" x14ac:dyDescent="0.25">
      <c r="A3106" s="13">
        <f t="shared" si="48"/>
        <v>3104</v>
      </c>
      <c r="B3106" s="17">
        <f>błąd!E3106</f>
        <v>4.5722090251418095E-4</v>
      </c>
    </row>
    <row r="3107" spans="1:2" x14ac:dyDescent="0.25">
      <c r="A3107" s="13">
        <f t="shared" si="48"/>
        <v>3105</v>
      </c>
      <c r="B3107" s="17">
        <f>błąd!E3107</f>
        <v>6.0439937323162587E-4</v>
      </c>
    </row>
    <row r="3108" spans="1:2" x14ac:dyDescent="0.25">
      <c r="A3108" s="13">
        <f t="shared" si="48"/>
        <v>3106</v>
      </c>
      <c r="B3108" s="17">
        <f>błąd!E3108</f>
        <v>5.9506245538202206E-4</v>
      </c>
    </row>
    <row r="3109" spans="1:2" x14ac:dyDescent="0.25">
      <c r="A3109" s="13">
        <f t="shared" si="48"/>
        <v>3107</v>
      </c>
      <c r="B3109" s="17">
        <f>błąd!E3109</f>
        <v>5.3086434611743021E-4</v>
      </c>
    </row>
    <row r="3110" spans="1:2" x14ac:dyDescent="0.25">
      <c r="A3110" s="13">
        <f t="shared" si="48"/>
        <v>3108</v>
      </c>
      <c r="B3110" s="17">
        <f>błąd!E3110</f>
        <v>5.8342579383677696E-4</v>
      </c>
    </row>
    <row r="3111" spans="1:2" x14ac:dyDescent="0.25">
      <c r="A3111" s="13">
        <f t="shared" si="48"/>
        <v>3109</v>
      </c>
      <c r="B3111" s="17">
        <f>błąd!E3111</f>
        <v>4.416759898652554E-4</v>
      </c>
    </row>
    <row r="3112" spans="1:2" x14ac:dyDescent="0.25">
      <c r="A3112" s="13">
        <f t="shared" si="48"/>
        <v>3110</v>
      </c>
      <c r="B3112" s="17">
        <f>błąd!E3112</f>
        <v>4.2140335351850065E-4</v>
      </c>
    </row>
    <row r="3113" spans="1:2" x14ac:dyDescent="0.25">
      <c r="A3113" s="13">
        <f t="shared" si="48"/>
        <v>3111</v>
      </c>
      <c r="B3113" s="17">
        <f>błąd!E3113</f>
        <v>4.0912712962939686E-4</v>
      </c>
    </row>
    <row r="3114" spans="1:2" x14ac:dyDescent="0.25">
      <c r="A3114" s="13">
        <f t="shared" si="48"/>
        <v>3112</v>
      </c>
      <c r="B3114" s="17">
        <f>błąd!E3114</f>
        <v>4.6102436202334992E-4</v>
      </c>
    </row>
    <row r="3115" spans="1:2" x14ac:dyDescent="0.25">
      <c r="A3115" s="13">
        <f t="shared" si="48"/>
        <v>3113</v>
      </c>
      <c r="B3115" s="17">
        <f>błąd!E3115</f>
        <v>4.2829187954103259E-4</v>
      </c>
    </row>
    <row r="3116" spans="1:2" x14ac:dyDescent="0.25">
      <c r="A3116" s="13">
        <f t="shared" si="48"/>
        <v>3114</v>
      </c>
      <c r="B3116" s="17">
        <f>błąd!E3116</f>
        <v>4.2323293701929798E-4</v>
      </c>
    </row>
    <row r="3117" spans="1:2" x14ac:dyDescent="0.25">
      <c r="A3117" s="13">
        <f t="shared" si="48"/>
        <v>3115</v>
      </c>
      <c r="B3117" s="17">
        <f>błąd!E3117</f>
        <v>4.7629769449926662E-4</v>
      </c>
    </row>
    <row r="3118" spans="1:2" x14ac:dyDescent="0.25">
      <c r="A3118" s="13">
        <f t="shared" si="48"/>
        <v>3116</v>
      </c>
      <c r="B3118" s="17">
        <f>błąd!E3118</f>
        <v>4.3117330708823481E-4</v>
      </c>
    </row>
    <row r="3119" spans="1:2" x14ac:dyDescent="0.25">
      <c r="A3119" s="13">
        <f t="shared" si="48"/>
        <v>3117</v>
      </c>
      <c r="B3119" s="17">
        <f>błąd!E3119</f>
        <v>4.5124292948231867E-4</v>
      </c>
    </row>
    <row r="3120" spans="1:2" x14ac:dyDescent="0.25">
      <c r="A3120" s="13">
        <f t="shared" si="48"/>
        <v>3118</v>
      </c>
      <c r="B3120" s="17">
        <f>błąd!E3120</f>
        <v>4.3292334135981275E-4</v>
      </c>
    </row>
    <row r="3121" spans="1:2" x14ac:dyDescent="0.25">
      <c r="A3121" s="13">
        <f t="shared" si="48"/>
        <v>3119</v>
      </c>
      <c r="B3121" s="17">
        <f>błąd!E3121</f>
        <v>4.1495026768279615E-4</v>
      </c>
    </row>
    <row r="3122" spans="1:2" x14ac:dyDescent="0.25">
      <c r="A3122" s="13">
        <f t="shared" si="48"/>
        <v>3120</v>
      </c>
      <c r="B3122" s="17">
        <f>błąd!E3122</f>
        <v>4.6188976891003926E-4</v>
      </c>
    </row>
    <row r="3123" spans="1:2" x14ac:dyDescent="0.25">
      <c r="A3123" s="13">
        <f t="shared" si="48"/>
        <v>3121</v>
      </c>
      <c r="B3123" s="17">
        <f>błąd!E3123</f>
        <v>3.9858453287355822E-4</v>
      </c>
    </row>
    <row r="3124" spans="1:2" x14ac:dyDescent="0.25">
      <c r="A3124" s="13">
        <f t="shared" si="48"/>
        <v>3122</v>
      </c>
      <c r="B3124" s="17">
        <f>błąd!E3124</f>
        <v>4.5138541256356778E-4</v>
      </c>
    </row>
    <row r="3125" spans="1:2" x14ac:dyDescent="0.25">
      <c r="A3125" s="13">
        <f t="shared" si="48"/>
        <v>3123</v>
      </c>
      <c r="B3125" s="17">
        <f>błąd!E3125</f>
        <v>4.850968176478429E-4</v>
      </c>
    </row>
    <row r="3126" spans="1:2" x14ac:dyDescent="0.25">
      <c r="A3126" s="13">
        <f t="shared" si="48"/>
        <v>3124</v>
      </c>
      <c r="B3126" s="17">
        <f>błąd!E3126</f>
        <v>5.8375958111920386E-4</v>
      </c>
    </row>
    <row r="3127" spans="1:2" x14ac:dyDescent="0.25">
      <c r="A3127" s="13">
        <f t="shared" si="48"/>
        <v>3125</v>
      </c>
      <c r="B3127" s="17">
        <f>błąd!E3127</f>
        <v>4.1518590594922909E-4</v>
      </c>
    </row>
    <row r="3128" spans="1:2" x14ac:dyDescent="0.25">
      <c r="A3128" s="13">
        <f t="shared" si="48"/>
        <v>3126</v>
      </c>
      <c r="B3128" s="17">
        <f>błąd!E3128</f>
        <v>4.3300568776010796E-4</v>
      </c>
    </row>
    <row r="3129" spans="1:2" x14ac:dyDescent="0.25">
      <c r="A3129" s="13">
        <f t="shared" si="48"/>
        <v>3127</v>
      </c>
      <c r="B3129" s="17">
        <f>błąd!E3129</f>
        <v>4.4217004449277988E-4</v>
      </c>
    </row>
    <row r="3130" spans="1:2" x14ac:dyDescent="0.25">
      <c r="A3130" s="13">
        <f t="shared" si="48"/>
        <v>3128</v>
      </c>
      <c r="B3130" s="17">
        <f>błąd!E3130</f>
        <v>4.4285495979414993E-4</v>
      </c>
    </row>
    <row r="3131" spans="1:2" x14ac:dyDescent="0.25">
      <c r="A3131" s="13">
        <f t="shared" si="48"/>
        <v>3129</v>
      </c>
      <c r="B3131" s="17">
        <f>błąd!E3131</f>
        <v>4.4383634740073722E-4</v>
      </c>
    </row>
    <row r="3132" spans="1:2" x14ac:dyDescent="0.25">
      <c r="A3132" s="13">
        <f t="shared" si="48"/>
        <v>3130</v>
      </c>
      <c r="B3132" s="17">
        <f>błąd!E3132</f>
        <v>5.4090409798140655E-4</v>
      </c>
    </row>
    <row r="3133" spans="1:2" x14ac:dyDescent="0.25">
      <c r="A3133" s="13">
        <f t="shared" si="48"/>
        <v>3131</v>
      </c>
      <c r="B3133" s="17">
        <f>błąd!E3133</f>
        <v>4.2553758091470065E-4</v>
      </c>
    </row>
    <row r="3134" spans="1:2" x14ac:dyDescent="0.25">
      <c r="A3134" s="13">
        <f t="shared" si="48"/>
        <v>3132</v>
      </c>
      <c r="B3134" s="17">
        <f>błąd!E3134</f>
        <v>4.691705365592567E-4</v>
      </c>
    </row>
    <row r="3135" spans="1:2" x14ac:dyDescent="0.25">
      <c r="A3135" s="13">
        <f t="shared" si="48"/>
        <v>3133</v>
      </c>
      <c r="B3135" s="17">
        <f>błąd!E3135</f>
        <v>4.393300628644995E-4</v>
      </c>
    </row>
    <row r="3136" spans="1:2" x14ac:dyDescent="0.25">
      <c r="A3136" s="13">
        <f t="shared" si="48"/>
        <v>3134</v>
      </c>
      <c r="B3136" s="17">
        <f>błąd!E3136</f>
        <v>6.5924333043807263E-4</v>
      </c>
    </row>
    <row r="3137" spans="1:2" x14ac:dyDescent="0.25">
      <c r="A3137" s="13">
        <f t="shared" si="48"/>
        <v>3135</v>
      </c>
      <c r="B3137" s="17">
        <f>błąd!E3137</f>
        <v>6.6964820557224001E-4</v>
      </c>
    </row>
    <row r="3138" spans="1:2" x14ac:dyDescent="0.25">
      <c r="A3138" s="13">
        <f t="shared" si="48"/>
        <v>3136</v>
      </c>
      <c r="B3138" s="17">
        <f>błąd!E3138</f>
        <v>6.4103530386274581E-4</v>
      </c>
    </row>
    <row r="3139" spans="1:2" x14ac:dyDescent="0.25">
      <c r="A3139" s="13">
        <f t="shared" si="48"/>
        <v>3137</v>
      </c>
      <c r="B3139" s="17">
        <f>błąd!E3139</f>
        <v>6.7061687490079728E-4</v>
      </c>
    </row>
    <row r="3140" spans="1:2" x14ac:dyDescent="0.25">
      <c r="A3140" s="13">
        <f t="shared" si="48"/>
        <v>3138</v>
      </c>
      <c r="B3140" s="17">
        <f>błąd!E3140</f>
        <v>5.8915366810747215E-4</v>
      </c>
    </row>
    <row r="3141" spans="1:2" x14ac:dyDescent="0.25">
      <c r="A3141" s="13">
        <f t="shared" ref="A3141:A3204" si="49">A3140+1</f>
        <v>3139</v>
      </c>
      <c r="B3141" s="17">
        <f>błąd!E3141</f>
        <v>4.31259686943529E-4</v>
      </c>
    </row>
    <row r="3142" spans="1:2" x14ac:dyDescent="0.25">
      <c r="A3142" s="13">
        <f t="shared" si="49"/>
        <v>3140</v>
      </c>
      <c r="B3142" s="17">
        <f>błąd!E3142</f>
        <v>3.9083912456076993E-4</v>
      </c>
    </row>
    <row r="3143" spans="1:2" x14ac:dyDescent="0.25">
      <c r="A3143" s="13">
        <f t="shared" si="49"/>
        <v>3141</v>
      </c>
      <c r="B3143" s="17">
        <f>błąd!E3143</f>
        <v>4.010203349994786E-4</v>
      </c>
    </row>
    <row r="3144" spans="1:2" x14ac:dyDescent="0.25">
      <c r="A3144" s="13">
        <f t="shared" si="49"/>
        <v>3142</v>
      </c>
      <c r="B3144" s="17">
        <f>błąd!E3144</f>
        <v>4.1483504434988608E-4</v>
      </c>
    </row>
    <row r="3145" spans="1:2" x14ac:dyDescent="0.25">
      <c r="A3145" s="13">
        <f t="shared" si="49"/>
        <v>3143</v>
      </c>
      <c r="B3145" s="17">
        <f>błąd!E3145</f>
        <v>4.5299645882225878E-4</v>
      </c>
    </row>
    <row r="3146" spans="1:2" x14ac:dyDescent="0.25">
      <c r="A3146" s="13">
        <f t="shared" si="49"/>
        <v>3144</v>
      </c>
      <c r="B3146" s="17">
        <f>błąd!E3146</f>
        <v>5.5847495740934917E-4</v>
      </c>
    </row>
    <row r="3147" spans="1:2" x14ac:dyDescent="0.25">
      <c r="A3147" s="13">
        <f t="shared" si="49"/>
        <v>3145</v>
      </c>
      <c r="B3147" s="17">
        <f>błąd!E3147</f>
        <v>5.757125133954436E-4</v>
      </c>
    </row>
    <row r="3148" spans="1:2" x14ac:dyDescent="0.25">
      <c r="A3148" s="13">
        <f t="shared" si="49"/>
        <v>3146</v>
      </c>
      <c r="B3148" s="17">
        <f>błąd!E3148</f>
        <v>7.2796914020693999E-4</v>
      </c>
    </row>
    <row r="3149" spans="1:2" x14ac:dyDescent="0.25">
      <c r="A3149" s="13">
        <f t="shared" si="49"/>
        <v>3147</v>
      </c>
      <c r="B3149" s="17">
        <f>błąd!E3149</f>
        <v>6.0147553423742348E-4</v>
      </c>
    </row>
    <row r="3150" spans="1:2" x14ac:dyDescent="0.25">
      <c r="A3150" s="13">
        <f t="shared" si="49"/>
        <v>3148</v>
      </c>
      <c r="B3150" s="17">
        <f>błąd!E3150</f>
        <v>6.2919711057348436E-4</v>
      </c>
    </row>
    <row r="3151" spans="1:2" x14ac:dyDescent="0.25">
      <c r="A3151" s="13">
        <f t="shared" si="49"/>
        <v>3149</v>
      </c>
      <c r="B3151" s="17">
        <f>błąd!E3151</f>
        <v>7.7465195418032937E-4</v>
      </c>
    </row>
    <row r="3152" spans="1:2" x14ac:dyDescent="0.25">
      <c r="A3152" s="13">
        <f t="shared" si="49"/>
        <v>3150</v>
      </c>
      <c r="B3152" s="17">
        <f>błąd!E3152</f>
        <v>4.1107151849691738E-4</v>
      </c>
    </row>
    <row r="3153" spans="1:2" x14ac:dyDescent="0.25">
      <c r="A3153" s="13">
        <f t="shared" si="49"/>
        <v>3151</v>
      </c>
      <c r="B3153" s="17">
        <f>błąd!E3153</f>
        <v>3.8623295596302637E-4</v>
      </c>
    </row>
    <row r="3154" spans="1:2" x14ac:dyDescent="0.25">
      <c r="A3154" s="13">
        <f t="shared" si="49"/>
        <v>3152</v>
      </c>
      <c r="B3154" s="17">
        <f>błąd!E3154</f>
        <v>4.1971345034310867E-4</v>
      </c>
    </row>
    <row r="3155" spans="1:2" x14ac:dyDescent="0.25">
      <c r="A3155" s="13">
        <f t="shared" si="49"/>
        <v>3153</v>
      </c>
      <c r="B3155" s="17">
        <f>błąd!E3155</f>
        <v>4.3171191756156572E-4</v>
      </c>
    </row>
    <row r="3156" spans="1:2" x14ac:dyDescent="0.25">
      <c r="A3156" s="13">
        <f t="shared" si="49"/>
        <v>3154</v>
      </c>
      <c r="B3156" s="17">
        <f>błąd!E3156</f>
        <v>3.764369766169567E-4</v>
      </c>
    </row>
    <row r="3157" spans="1:2" x14ac:dyDescent="0.25">
      <c r="A3157" s="13">
        <f t="shared" si="49"/>
        <v>3155</v>
      </c>
      <c r="B3157" s="17">
        <f>błąd!E3157</f>
        <v>3.7924839650993101E-4</v>
      </c>
    </row>
    <row r="3158" spans="1:2" x14ac:dyDescent="0.25">
      <c r="A3158" s="13">
        <f t="shared" si="49"/>
        <v>3156</v>
      </c>
      <c r="B3158" s="17">
        <f>błąd!E3158</f>
        <v>4.4942899153706299E-4</v>
      </c>
    </row>
    <row r="3159" spans="1:2" x14ac:dyDescent="0.25">
      <c r="A3159" s="13">
        <f t="shared" si="49"/>
        <v>3157</v>
      </c>
      <c r="B3159" s="17">
        <f>błąd!E3159</f>
        <v>5.3263993037042134E-4</v>
      </c>
    </row>
    <row r="3160" spans="1:2" x14ac:dyDescent="0.25">
      <c r="A3160" s="13">
        <f t="shared" si="49"/>
        <v>3158</v>
      </c>
      <c r="B3160" s="17">
        <f>błąd!E3160</f>
        <v>5.7526433533264265E-4</v>
      </c>
    </row>
    <row r="3161" spans="1:2" x14ac:dyDescent="0.25">
      <c r="A3161" s="13">
        <f t="shared" si="49"/>
        <v>3159</v>
      </c>
      <c r="B3161" s="17">
        <f>błąd!E3161</f>
        <v>4.0968652664101799E-4</v>
      </c>
    </row>
    <row r="3162" spans="1:2" x14ac:dyDescent="0.25">
      <c r="A3162" s="13">
        <f t="shared" si="49"/>
        <v>3160</v>
      </c>
      <c r="B3162" s="17">
        <f>błąd!E3162</f>
        <v>4.5882255602317233E-4</v>
      </c>
    </row>
    <row r="3163" spans="1:2" x14ac:dyDescent="0.25">
      <c r="A3163" s="13">
        <f t="shared" si="49"/>
        <v>3161</v>
      </c>
      <c r="B3163" s="17">
        <f>błąd!E3163</f>
        <v>4.5129975820698505E-4</v>
      </c>
    </row>
    <row r="3164" spans="1:2" x14ac:dyDescent="0.25">
      <c r="A3164" s="13">
        <f t="shared" si="49"/>
        <v>3162</v>
      </c>
      <c r="B3164" s="17">
        <f>błąd!E3164</f>
        <v>3.9736169494111701E-4</v>
      </c>
    </row>
    <row r="3165" spans="1:2" x14ac:dyDescent="0.25">
      <c r="A3165" s="13">
        <f t="shared" si="49"/>
        <v>3163</v>
      </c>
      <c r="B3165" s="17">
        <f>błąd!E3165</f>
        <v>3.7877562228101836E-4</v>
      </c>
    </row>
    <row r="3166" spans="1:2" x14ac:dyDescent="0.25">
      <c r="A3166" s="13">
        <f t="shared" si="49"/>
        <v>3164</v>
      </c>
      <c r="B3166" s="17">
        <f>błąd!E3166</f>
        <v>3.912543607643483E-4</v>
      </c>
    </row>
    <row r="3167" spans="1:2" x14ac:dyDescent="0.25">
      <c r="A3167" s="13">
        <f t="shared" si="49"/>
        <v>3165</v>
      </c>
      <c r="B3167" s="17">
        <f>błąd!E3167</f>
        <v>3.6926002275359734E-4</v>
      </c>
    </row>
    <row r="3168" spans="1:2" x14ac:dyDescent="0.25">
      <c r="A3168" s="13">
        <f t="shared" si="49"/>
        <v>3166</v>
      </c>
      <c r="B3168" s="17">
        <f>błąd!E3168</f>
        <v>3.6687441079402266E-4</v>
      </c>
    </row>
    <row r="3169" spans="1:2" x14ac:dyDescent="0.25">
      <c r="A3169" s="13">
        <f t="shared" si="49"/>
        <v>3167</v>
      </c>
      <c r="B3169" s="17">
        <f>błąd!E3169</f>
        <v>3.6911547381647596E-4</v>
      </c>
    </row>
    <row r="3170" spans="1:2" x14ac:dyDescent="0.25">
      <c r="A3170" s="13">
        <f t="shared" si="49"/>
        <v>3168</v>
      </c>
      <c r="B3170" s="17">
        <f>błąd!E3170</f>
        <v>3.8652266503416233E-4</v>
      </c>
    </row>
    <row r="3171" spans="1:2" x14ac:dyDescent="0.25">
      <c r="A3171" s="13">
        <f t="shared" si="49"/>
        <v>3169</v>
      </c>
      <c r="B3171" s="17">
        <f>błąd!E3171</f>
        <v>4.0197259874741076E-4</v>
      </c>
    </row>
    <row r="3172" spans="1:2" x14ac:dyDescent="0.25">
      <c r="A3172" s="13">
        <f t="shared" si="49"/>
        <v>3170</v>
      </c>
      <c r="B3172" s="17">
        <f>błąd!E3172</f>
        <v>5.3181322644240499E-4</v>
      </c>
    </row>
    <row r="3173" spans="1:2" x14ac:dyDescent="0.25">
      <c r="A3173" s="13">
        <f t="shared" si="49"/>
        <v>3171</v>
      </c>
      <c r="B3173" s="17">
        <f>błąd!E3173</f>
        <v>3.5484527662515931E-4</v>
      </c>
    </row>
    <row r="3174" spans="1:2" x14ac:dyDescent="0.25">
      <c r="A3174" s="13">
        <f t="shared" si="49"/>
        <v>3172</v>
      </c>
      <c r="B3174" s="17">
        <f>błąd!E3174</f>
        <v>3.7804843193015567E-4</v>
      </c>
    </row>
    <row r="3175" spans="1:2" x14ac:dyDescent="0.25">
      <c r="A3175" s="13">
        <f t="shared" si="49"/>
        <v>3173</v>
      </c>
      <c r="B3175" s="17">
        <f>błąd!E3175</f>
        <v>4.2208878127976868E-4</v>
      </c>
    </row>
    <row r="3176" spans="1:2" x14ac:dyDescent="0.25">
      <c r="A3176" s="13">
        <f t="shared" si="49"/>
        <v>3174</v>
      </c>
      <c r="B3176" s="17">
        <f>błąd!E3176</f>
        <v>3.8506292908198201E-4</v>
      </c>
    </row>
    <row r="3177" spans="1:2" x14ac:dyDescent="0.25">
      <c r="A3177" s="13">
        <f t="shared" si="49"/>
        <v>3175</v>
      </c>
      <c r="B3177" s="17">
        <f>błąd!E3177</f>
        <v>3.9117381192137066E-4</v>
      </c>
    </row>
    <row r="3178" spans="1:2" x14ac:dyDescent="0.25">
      <c r="A3178" s="13">
        <f t="shared" si="49"/>
        <v>3176</v>
      </c>
      <c r="B3178" s="17">
        <f>błąd!E3178</f>
        <v>4.2620110156268596E-4</v>
      </c>
    </row>
    <row r="3179" spans="1:2" x14ac:dyDescent="0.25">
      <c r="A3179" s="13">
        <f t="shared" si="49"/>
        <v>3177</v>
      </c>
      <c r="B3179" s="17">
        <f>błąd!E3179</f>
        <v>3.6749070997005735E-4</v>
      </c>
    </row>
    <row r="3180" spans="1:2" x14ac:dyDescent="0.25">
      <c r="A3180" s="13">
        <f t="shared" si="49"/>
        <v>3178</v>
      </c>
      <c r="B3180" s="17">
        <f>błąd!E3180</f>
        <v>4.3524785542701469E-4</v>
      </c>
    </row>
    <row r="3181" spans="1:2" x14ac:dyDescent="0.25">
      <c r="A3181" s="13">
        <f t="shared" si="49"/>
        <v>3179</v>
      </c>
      <c r="B3181" s="17">
        <f>błąd!E3181</f>
        <v>5.7928896871536895E-4</v>
      </c>
    </row>
    <row r="3182" spans="1:2" x14ac:dyDescent="0.25">
      <c r="A3182" s="13">
        <f t="shared" si="49"/>
        <v>3180</v>
      </c>
      <c r="B3182" s="17">
        <f>błąd!E3182</f>
        <v>6.1770127347863927E-4</v>
      </c>
    </row>
    <row r="3183" spans="1:2" x14ac:dyDescent="0.25">
      <c r="A3183" s="13">
        <f t="shared" si="49"/>
        <v>3181</v>
      </c>
      <c r="B3183" s="17">
        <f>błąd!E3183</f>
        <v>5.3370709003998037E-4</v>
      </c>
    </row>
    <row r="3184" spans="1:2" x14ac:dyDescent="0.25">
      <c r="A3184" s="13">
        <f t="shared" si="49"/>
        <v>3182</v>
      </c>
      <c r="B3184" s="17">
        <f>błąd!E3184</f>
        <v>3.7301044915244132E-4</v>
      </c>
    </row>
    <row r="3185" spans="1:2" x14ac:dyDescent="0.25">
      <c r="A3185" s="13">
        <f t="shared" si="49"/>
        <v>3183</v>
      </c>
      <c r="B3185" s="17">
        <f>błąd!E3185</f>
        <v>3.6914872262742396E-4</v>
      </c>
    </row>
    <row r="3186" spans="1:2" x14ac:dyDescent="0.25">
      <c r="A3186" s="13">
        <f t="shared" si="49"/>
        <v>3184</v>
      </c>
      <c r="B3186" s="17">
        <f>błąd!E3186</f>
        <v>3.7879144217548873E-4</v>
      </c>
    </row>
    <row r="3187" spans="1:2" x14ac:dyDescent="0.25">
      <c r="A3187" s="13">
        <f t="shared" si="49"/>
        <v>3185</v>
      </c>
      <c r="B3187" s="17">
        <f>błąd!E3187</f>
        <v>3.4776691790636231E-4</v>
      </c>
    </row>
    <row r="3188" spans="1:2" x14ac:dyDescent="0.25">
      <c r="A3188" s="13">
        <f t="shared" si="49"/>
        <v>3186</v>
      </c>
      <c r="B3188" s="17">
        <f>błąd!E3188</f>
        <v>3.5548738872230395E-4</v>
      </c>
    </row>
    <row r="3189" spans="1:2" x14ac:dyDescent="0.25">
      <c r="A3189" s="13">
        <f t="shared" si="49"/>
        <v>3187</v>
      </c>
      <c r="B3189" s="17">
        <f>błąd!E3189</f>
        <v>3.4713339691573765E-4</v>
      </c>
    </row>
    <row r="3190" spans="1:2" x14ac:dyDescent="0.25">
      <c r="A3190" s="13">
        <f t="shared" si="49"/>
        <v>3188</v>
      </c>
      <c r="B3190" s="17">
        <f>błąd!E3190</f>
        <v>4.1445680863987371E-4</v>
      </c>
    </row>
    <row r="3191" spans="1:2" x14ac:dyDescent="0.25">
      <c r="A3191" s="13">
        <f t="shared" si="49"/>
        <v>3189</v>
      </c>
      <c r="B3191" s="17">
        <f>błąd!E3191</f>
        <v>3.7634692231168536E-4</v>
      </c>
    </row>
    <row r="3192" spans="1:2" x14ac:dyDescent="0.25">
      <c r="A3192" s="13">
        <f t="shared" si="49"/>
        <v>3190</v>
      </c>
      <c r="B3192" s="17">
        <f>błąd!E3192</f>
        <v>4.1413686479447898E-4</v>
      </c>
    </row>
    <row r="3193" spans="1:2" x14ac:dyDescent="0.25">
      <c r="A3193" s="13">
        <f t="shared" si="49"/>
        <v>3191</v>
      </c>
      <c r="B3193" s="17">
        <f>błąd!E3193</f>
        <v>5.0562165422213029E-4</v>
      </c>
    </row>
    <row r="3194" spans="1:2" x14ac:dyDescent="0.25">
      <c r="A3194" s="13">
        <f t="shared" si="49"/>
        <v>3192</v>
      </c>
      <c r="B3194" s="17">
        <f>błąd!E3194</f>
        <v>4.8857053188350005E-4</v>
      </c>
    </row>
    <row r="3195" spans="1:2" x14ac:dyDescent="0.25">
      <c r="A3195" s="13">
        <f t="shared" si="49"/>
        <v>3193</v>
      </c>
      <c r="B3195" s="17">
        <f>błąd!E3195</f>
        <v>4.7769448713041437E-4</v>
      </c>
    </row>
    <row r="3196" spans="1:2" x14ac:dyDescent="0.25">
      <c r="A3196" s="13">
        <f t="shared" si="49"/>
        <v>3194</v>
      </c>
      <c r="B3196" s="17">
        <f>błąd!E3196</f>
        <v>7.0592600168090157E-4</v>
      </c>
    </row>
    <row r="3197" spans="1:2" x14ac:dyDescent="0.25">
      <c r="A3197" s="13">
        <f t="shared" si="49"/>
        <v>3195</v>
      </c>
      <c r="B3197" s="17">
        <f>błąd!E3197</f>
        <v>6.7689186072848186E-4</v>
      </c>
    </row>
    <row r="3198" spans="1:2" x14ac:dyDescent="0.25">
      <c r="A3198" s="13">
        <f t="shared" si="49"/>
        <v>3196</v>
      </c>
      <c r="B3198" s="17">
        <f>błąd!E3198</f>
        <v>4.1199614098451728E-4</v>
      </c>
    </row>
    <row r="3199" spans="1:2" x14ac:dyDescent="0.25">
      <c r="A3199" s="13">
        <f t="shared" si="49"/>
        <v>3197</v>
      </c>
      <c r="B3199" s="17">
        <f>błąd!E3199</f>
        <v>3.7225961426119969E-4</v>
      </c>
    </row>
    <row r="3200" spans="1:2" x14ac:dyDescent="0.25">
      <c r="A3200" s="13">
        <f t="shared" si="49"/>
        <v>3198</v>
      </c>
      <c r="B3200" s="17">
        <f>błąd!E3200</f>
        <v>4.3000939123454164E-4</v>
      </c>
    </row>
    <row r="3201" spans="1:2" x14ac:dyDescent="0.25">
      <c r="A3201" s="13">
        <f t="shared" si="49"/>
        <v>3199</v>
      </c>
      <c r="B3201" s="17">
        <f>błąd!E3201</f>
        <v>3.7481780620386929E-4</v>
      </c>
    </row>
    <row r="3202" spans="1:2" x14ac:dyDescent="0.25">
      <c r="A3202" s="13">
        <f t="shared" si="49"/>
        <v>3200</v>
      </c>
      <c r="B3202" s="17">
        <f>błąd!E3202</f>
        <v>5.4559696597423601E-4</v>
      </c>
    </row>
    <row r="3203" spans="1:2" x14ac:dyDescent="0.25">
      <c r="A3203" s="13">
        <f t="shared" si="49"/>
        <v>3201</v>
      </c>
      <c r="B3203" s="17">
        <f>błąd!E3203</f>
        <v>4.4605937213479233E-4</v>
      </c>
    </row>
    <row r="3204" spans="1:2" x14ac:dyDescent="0.25">
      <c r="A3204" s="13">
        <f t="shared" si="49"/>
        <v>3202</v>
      </c>
      <c r="B3204" s="17">
        <f>błąd!E3204</f>
        <v>7.4657172579197992E-4</v>
      </c>
    </row>
    <row r="3205" spans="1:2" x14ac:dyDescent="0.25">
      <c r="A3205" s="13">
        <f t="shared" ref="A3205:A3268" si="50">A3204+1</f>
        <v>3203</v>
      </c>
      <c r="B3205" s="17">
        <f>błąd!E3205</f>
        <v>6.3285888915893531E-4</v>
      </c>
    </row>
    <row r="3206" spans="1:2" x14ac:dyDescent="0.25">
      <c r="A3206" s="13">
        <f t="shared" si="50"/>
        <v>3204</v>
      </c>
      <c r="B3206" s="17">
        <f>błąd!E3206</f>
        <v>5.986584386923373E-4</v>
      </c>
    </row>
    <row r="3207" spans="1:2" x14ac:dyDescent="0.25">
      <c r="A3207" s="13">
        <f t="shared" si="50"/>
        <v>3205</v>
      </c>
      <c r="B3207" s="17">
        <f>błąd!E3207</f>
        <v>3.8895430177056308E-4</v>
      </c>
    </row>
    <row r="3208" spans="1:2" x14ac:dyDescent="0.25">
      <c r="A3208" s="13">
        <f t="shared" si="50"/>
        <v>3206</v>
      </c>
      <c r="B3208" s="17">
        <f>błąd!E3208</f>
        <v>3.4099363572819832E-4</v>
      </c>
    </row>
    <row r="3209" spans="1:2" x14ac:dyDescent="0.25">
      <c r="A3209" s="13">
        <f t="shared" si="50"/>
        <v>3207</v>
      </c>
      <c r="B3209" s="17">
        <f>błąd!E3209</f>
        <v>3.2704496278132241E-4</v>
      </c>
    </row>
    <row r="3210" spans="1:2" x14ac:dyDescent="0.25">
      <c r="A3210" s="13">
        <f t="shared" si="50"/>
        <v>3208</v>
      </c>
      <c r="B3210" s="17">
        <f>błąd!E3210</f>
        <v>3.3055144612449206E-4</v>
      </c>
    </row>
    <row r="3211" spans="1:2" x14ac:dyDescent="0.25">
      <c r="A3211" s="13">
        <f t="shared" si="50"/>
        <v>3209</v>
      </c>
      <c r="B3211" s="17">
        <f>błąd!E3211</f>
        <v>3.1435042510601931E-4</v>
      </c>
    </row>
    <row r="3212" spans="1:2" x14ac:dyDescent="0.25">
      <c r="A3212" s="13">
        <f t="shared" si="50"/>
        <v>3210</v>
      </c>
      <c r="B3212" s="17">
        <f>błąd!E3212</f>
        <v>3.2784904272187499E-4</v>
      </c>
    </row>
    <row r="3213" spans="1:2" x14ac:dyDescent="0.25">
      <c r="A3213" s="13">
        <f t="shared" si="50"/>
        <v>3211</v>
      </c>
      <c r="B3213" s="17">
        <f>błąd!E3213</f>
        <v>3.20291680469443E-4</v>
      </c>
    </row>
    <row r="3214" spans="1:2" x14ac:dyDescent="0.25">
      <c r="A3214" s="13">
        <f t="shared" si="50"/>
        <v>3212</v>
      </c>
      <c r="B3214" s="17">
        <f>błąd!E3214</f>
        <v>3.4540771452251103E-4</v>
      </c>
    </row>
    <row r="3215" spans="1:2" x14ac:dyDescent="0.25">
      <c r="A3215" s="13">
        <f t="shared" si="50"/>
        <v>3213</v>
      </c>
      <c r="B3215" s="17">
        <f>błąd!E3215</f>
        <v>4.0299192479223834E-4</v>
      </c>
    </row>
    <row r="3216" spans="1:2" x14ac:dyDescent="0.25">
      <c r="A3216" s="13">
        <f t="shared" si="50"/>
        <v>3214</v>
      </c>
      <c r="B3216" s="17">
        <f>błąd!E3216</f>
        <v>3.8959045488821763E-4</v>
      </c>
    </row>
    <row r="3217" spans="1:2" x14ac:dyDescent="0.25">
      <c r="A3217" s="13">
        <f t="shared" si="50"/>
        <v>3215</v>
      </c>
      <c r="B3217" s="17">
        <f>błąd!E3217</f>
        <v>3.6862104250707741E-4</v>
      </c>
    </row>
    <row r="3218" spans="1:2" x14ac:dyDescent="0.25">
      <c r="A3218" s="13">
        <f t="shared" si="50"/>
        <v>3216</v>
      </c>
      <c r="B3218" s="17">
        <f>błąd!E3218</f>
        <v>3.4116374617790572E-4</v>
      </c>
    </row>
    <row r="3219" spans="1:2" x14ac:dyDescent="0.25">
      <c r="A3219" s="13">
        <f t="shared" si="50"/>
        <v>3217</v>
      </c>
      <c r="B3219" s="17">
        <f>błąd!E3219</f>
        <v>3.211817237218757E-4</v>
      </c>
    </row>
    <row r="3220" spans="1:2" x14ac:dyDescent="0.25">
      <c r="A3220" s="13">
        <f t="shared" si="50"/>
        <v>3218</v>
      </c>
      <c r="B3220" s="17">
        <f>błąd!E3220</f>
        <v>3.6346228138634998E-4</v>
      </c>
    </row>
    <row r="3221" spans="1:2" x14ac:dyDescent="0.25">
      <c r="A3221" s="13">
        <f t="shared" si="50"/>
        <v>3219</v>
      </c>
      <c r="B3221" s="17">
        <f>błąd!E3221</f>
        <v>4.0189898864054333E-4</v>
      </c>
    </row>
    <row r="3222" spans="1:2" x14ac:dyDescent="0.25">
      <c r="A3222" s="13">
        <f t="shared" si="50"/>
        <v>3220</v>
      </c>
      <c r="B3222" s="17">
        <f>błąd!E3222</f>
        <v>5.0535730693521662E-4</v>
      </c>
    </row>
    <row r="3223" spans="1:2" x14ac:dyDescent="0.25">
      <c r="A3223" s="13">
        <f t="shared" si="50"/>
        <v>3221</v>
      </c>
      <c r="B3223" s="17">
        <f>błąd!E3223</f>
        <v>4.5365505112198937E-4</v>
      </c>
    </row>
    <row r="3224" spans="1:2" x14ac:dyDescent="0.25">
      <c r="A3224" s="13">
        <f t="shared" si="50"/>
        <v>3222</v>
      </c>
      <c r="B3224" s="17">
        <f>błąd!E3224</f>
        <v>4.157041105611133E-4</v>
      </c>
    </row>
    <row r="3225" spans="1:2" x14ac:dyDescent="0.25">
      <c r="A3225" s="13">
        <f t="shared" si="50"/>
        <v>3223</v>
      </c>
      <c r="B3225" s="17">
        <f>błąd!E3225</f>
        <v>5.8712702917757399E-4</v>
      </c>
    </row>
    <row r="3226" spans="1:2" x14ac:dyDescent="0.25">
      <c r="A3226" s="13">
        <f t="shared" si="50"/>
        <v>3224</v>
      </c>
      <c r="B3226" s="17">
        <f>błąd!E3226</f>
        <v>5.130734504848653E-4</v>
      </c>
    </row>
    <row r="3227" spans="1:2" x14ac:dyDescent="0.25">
      <c r="A3227" s="13">
        <f t="shared" si="50"/>
        <v>3225</v>
      </c>
      <c r="B3227" s="17">
        <f>błąd!E3227</f>
        <v>3.5993838347815003E-4</v>
      </c>
    </row>
    <row r="3228" spans="1:2" x14ac:dyDescent="0.25">
      <c r="A3228" s="13">
        <f t="shared" si="50"/>
        <v>3226</v>
      </c>
      <c r="B3228" s="17">
        <f>błąd!E3228</f>
        <v>3.5951311066003663E-4</v>
      </c>
    </row>
    <row r="3229" spans="1:2" x14ac:dyDescent="0.25">
      <c r="A3229" s="13">
        <f t="shared" si="50"/>
        <v>3227</v>
      </c>
      <c r="B3229" s="17">
        <f>błąd!E3229</f>
        <v>3.8565448425115006E-4</v>
      </c>
    </row>
    <row r="3230" spans="1:2" x14ac:dyDescent="0.25">
      <c r="A3230" s="13">
        <f t="shared" si="50"/>
        <v>3228</v>
      </c>
      <c r="B3230" s="17">
        <f>błąd!E3230</f>
        <v>3.7046710691058995E-4</v>
      </c>
    </row>
    <row r="3231" spans="1:2" x14ac:dyDescent="0.25">
      <c r="A3231" s="13">
        <f t="shared" si="50"/>
        <v>3229</v>
      </c>
      <c r="B3231" s="17">
        <f>błąd!E3231</f>
        <v>3.5961854498855008E-4</v>
      </c>
    </row>
    <row r="3232" spans="1:2" x14ac:dyDescent="0.25">
      <c r="A3232" s="13">
        <f t="shared" si="50"/>
        <v>3230</v>
      </c>
      <c r="B3232" s="17">
        <f>błąd!E3232</f>
        <v>3.662553868740133E-4</v>
      </c>
    </row>
    <row r="3233" spans="1:2" x14ac:dyDescent="0.25">
      <c r="A3233" s="13">
        <f t="shared" si="50"/>
        <v>3231</v>
      </c>
      <c r="B3233" s="17">
        <f>błąd!E3233</f>
        <v>3.4449885793679669E-4</v>
      </c>
    </row>
    <row r="3234" spans="1:2" x14ac:dyDescent="0.25">
      <c r="A3234" s="13">
        <f t="shared" si="50"/>
        <v>3232</v>
      </c>
      <c r="B3234" s="17">
        <f>błąd!E3234</f>
        <v>4.7676493810307002E-4</v>
      </c>
    </row>
    <row r="3235" spans="1:2" x14ac:dyDescent="0.25">
      <c r="A3235" s="13">
        <f t="shared" si="50"/>
        <v>3233</v>
      </c>
      <c r="B3235" s="17">
        <f>błąd!E3235</f>
        <v>4.2755291866637332E-4</v>
      </c>
    </row>
    <row r="3236" spans="1:2" x14ac:dyDescent="0.25">
      <c r="A3236" s="13">
        <f t="shared" si="50"/>
        <v>3234</v>
      </c>
      <c r="B3236" s="17">
        <f>błąd!E3236</f>
        <v>4.2460578428731331E-4</v>
      </c>
    </row>
    <row r="3237" spans="1:2" x14ac:dyDescent="0.25">
      <c r="A3237" s="13">
        <f t="shared" si="50"/>
        <v>3235</v>
      </c>
      <c r="B3237" s="17">
        <f>błąd!E3237</f>
        <v>4.0124987055553332E-4</v>
      </c>
    </row>
    <row r="3238" spans="1:2" x14ac:dyDescent="0.25">
      <c r="A3238" s="13">
        <f t="shared" si="50"/>
        <v>3236</v>
      </c>
      <c r="B3238" s="17">
        <f>błąd!E3238</f>
        <v>3.3234253986415664E-4</v>
      </c>
    </row>
    <row r="3239" spans="1:2" x14ac:dyDescent="0.25">
      <c r="A3239" s="13">
        <f t="shared" si="50"/>
        <v>3237</v>
      </c>
      <c r="B3239" s="17">
        <f>błąd!E3239</f>
        <v>3.0063951568481663E-4</v>
      </c>
    </row>
    <row r="3240" spans="1:2" x14ac:dyDescent="0.25">
      <c r="A3240" s="13">
        <f t="shared" si="50"/>
        <v>3238</v>
      </c>
      <c r="B3240" s="17">
        <f>błąd!E3240</f>
        <v>3.4111205547642334E-4</v>
      </c>
    </row>
    <row r="3241" spans="1:2" x14ac:dyDescent="0.25">
      <c r="A3241" s="13">
        <f t="shared" si="50"/>
        <v>3239</v>
      </c>
      <c r="B3241" s="17">
        <f>błąd!E3241</f>
        <v>3.6326714745304334E-4</v>
      </c>
    </row>
    <row r="3242" spans="1:2" x14ac:dyDescent="0.25">
      <c r="A3242" s="13">
        <f t="shared" si="50"/>
        <v>3240</v>
      </c>
      <c r="B3242" s="17">
        <f>błąd!E3242</f>
        <v>4.7999115497067662E-4</v>
      </c>
    </row>
    <row r="3243" spans="1:2" x14ac:dyDescent="0.25">
      <c r="A3243" s="13">
        <f t="shared" si="50"/>
        <v>3241</v>
      </c>
      <c r="B3243" s="17">
        <f>błąd!E3243</f>
        <v>3.5326841324264665E-4</v>
      </c>
    </row>
    <row r="3244" spans="1:2" x14ac:dyDescent="0.25">
      <c r="A3244" s="13">
        <f t="shared" si="50"/>
        <v>3242</v>
      </c>
      <c r="B3244" s="17">
        <f>błąd!E3244</f>
        <v>3.1281355628709668E-4</v>
      </c>
    </row>
    <row r="3245" spans="1:2" x14ac:dyDescent="0.25">
      <c r="A3245" s="13">
        <f t="shared" si="50"/>
        <v>3243</v>
      </c>
      <c r="B3245" s="17">
        <f>błąd!E3245</f>
        <v>3.0130771053420001E-4</v>
      </c>
    </row>
    <row r="3246" spans="1:2" x14ac:dyDescent="0.25">
      <c r="A3246" s="13">
        <f t="shared" si="50"/>
        <v>3244</v>
      </c>
      <c r="B3246" s="17">
        <f>błąd!E3246</f>
        <v>3.3986082010886666E-4</v>
      </c>
    </row>
    <row r="3247" spans="1:2" x14ac:dyDescent="0.25">
      <c r="A3247" s="13">
        <f t="shared" si="50"/>
        <v>3245</v>
      </c>
      <c r="B3247" s="17">
        <f>błąd!E3247</f>
        <v>3.1244797604070332E-4</v>
      </c>
    </row>
    <row r="3248" spans="1:2" x14ac:dyDescent="0.25">
      <c r="A3248" s="13">
        <f t="shared" si="50"/>
        <v>3246</v>
      </c>
      <c r="B3248" s="17">
        <f>błąd!E3248</f>
        <v>3.1688610615210333E-4</v>
      </c>
    </row>
    <row r="3249" spans="1:2" x14ac:dyDescent="0.25">
      <c r="A3249" s="13">
        <f t="shared" si="50"/>
        <v>3247</v>
      </c>
      <c r="B3249" s="17">
        <f>błąd!E3249</f>
        <v>2.9843674667647002E-4</v>
      </c>
    </row>
    <row r="3250" spans="1:2" x14ac:dyDescent="0.25">
      <c r="A3250" s="13">
        <f t="shared" si="50"/>
        <v>3248</v>
      </c>
      <c r="B3250" s="17">
        <f>błąd!E3250</f>
        <v>3.1041826584750999E-4</v>
      </c>
    </row>
    <row r="3251" spans="1:2" x14ac:dyDescent="0.25">
      <c r="A3251" s="13">
        <f t="shared" si="50"/>
        <v>3249</v>
      </c>
      <c r="B3251" s="17">
        <f>błąd!E3251</f>
        <v>4.2845677730470326E-4</v>
      </c>
    </row>
    <row r="3252" spans="1:2" x14ac:dyDescent="0.25">
      <c r="A3252" s="13">
        <f t="shared" si="50"/>
        <v>3250</v>
      </c>
      <c r="B3252" s="17">
        <f>błąd!E3252</f>
        <v>4.5884922740507665E-4</v>
      </c>
    </row>
    <row r="3253" spans="1:2" x14ac:dyDescent="0.25">
      <c r="A3253" s="13">
        <f t="shared" si="50"/>
        <v>3251</v>
      </c>
      <c r="B3253" s="17">
        <f>błąd!E3253</f>
        <v>3.2267954959999001E-4</v>
      </c>
    </row>
    <row r="3254" spans="1:2" x14ac:dyDescent="0.25">
      <c r="A3254" s="13">
        <f t="shared" si="50"/>
        <v>3252</v>
      </c>
      <c r="B3254" s="17">
        <f>błąd!E3254</f>
        <v>3.5157887151068666E-4</v>
      </c>
    </row>
    <row r="3255" spans="1:2" x14ac:dyDescent="0.25">
      <c r="A3255" s="13">
        <f t="shared" si="50"/>
        <v>3253</v>
      </c>
      <c r="B3255" s="17">
        <f>błąd!E3255</f>
        <v>3.518878277922101E-4</v>
      </c>
    </row>
    <row r="3256" spans="1:2" x14ac:dyDescent="0.25">
      <c r="A3256" s="13">
        <f t="shared" si="50"/>
        <v>3254</v>
      </c>
      <c r="B3256" s="17">
        <f>błąd!E3256</f>
        <v>4.5018185304378667E-4</v>
      </c>
    </row>
    <row r="3257" spans="1:2" x14ac:dyDescent="0.25">
      <c r="A3257" s="13">
        <f t="shared" si="50"/>
        <v>3255</v>
      </c>
      <c r="B3257" s="17">
        <f>błąd!E3257</f>
        <v>3.9190848421435329E-4</v>
      </c>
    </row>
    <row r="3258" spans="1:2" x14ac:dyDescent="0.25">
      <c r="A3258" s="13">
        <f t="shared" si="50"/>
        <v>3256</v>
      </c>
      <c r="B3258" s="17">
        <f>błąd!E3258</f>
        <v>4.6851857890769697E-4</v>
      </c>
    </row>
    <row r="3259" spans="1:2" x14ac:dyDescent="0.25">
      <c r="A3259" s="13">
        <f t="shared" si="50"/>
        <v>3257</v>
      </c>
      <c r="B3259" s="17">
        <f>błąd!E3259</f>
        <v>3.4949497238652303E-4</v>
      </c>
    </row>
    <row r="3260" spans="1:2" x14ac:dyDescent="0.25">
      <c r="A3260" s="13">
        <f t="shared" si="50"/>
        <v>3258</v>
      </c>
      <c r="B3260" s="17">
        <f>błąd!E3260</f>
        <v>6.4754857557698003E-4</v>
      </c>
    </row>
    <row r="3261" spans="1:2" x14ac:dyDescent="0.25">
      <c r="A3261" s="13">
        <f t="shared" si="50"/>
        <v>3259</v>
      </c>
      <c r="B3261" s="17">
        <f>błąd!E3261</f>
        <v>4.928247745124237E-4</v>
      </c>
    </row>
    <row r="3262" spans="1:2" x14ac:dyDescent="0.25">
      <c r="A3262" s="13">
        <f t="shared" si="50"/>
        <v>3260</v>
      </c>
      <c r="B3262" s="17">
        <f>błąd!E3262</f>
        <v>7.0191427573893341E-4</v>
      </c>
    </row>
    <row r="3263" spans="1:2" x14ac:dyDescent="0.25">
      <c r="A3263" s="13">
        <f t="shared" si="50"/>
        <v>3261</v>
      </c>
      <c r="B3263" s="17">
        <f>błąd!E3263</f>
        <v>6.3234406637562902E-4</v>
      </c>
    </row>
    <row r="3264" spans="1:2" x14ac:dyDescent="0.25">
      <c r="A3264" s="13">
        <f t="shared" si="50"/>
        <v>3262</v>
      </c>
      <c r="B3264" s="17">
        <f>błąd!E3264</f>
        <v>3.7708816287774605E-4</v>
      </c>
    </row>
    <row r="3265" spans="1:2" x14ac:dyDescent="0.25">
      <c r="A3265" s="13">
        <f t="shared" si="50"/>
        <v>3263</v>
      </c>
      <c r="B3265" s="17">
        <f>błąd!E3265</f>
        <v>3.048386286386137E-4</v>
      </c>
    </row>
    <row r="3266" spans="1:2" x14ac:dyDescent="0.25">
      <c r="A3266" s="13">
        <f t="shared" si="50"/>
        <v>3264</v>
      </c>
      <c r="B3266" s="17">
        <f>błąd!E3266</f>
        <v>3.323963298912397E-4</v>
      </c>
    </row>
    <row r="3267" spans="1:2" x14ac:dyDescent="0.25">
      <c r="A3267" s="13">
        <f t="shared" si="50"/>
        <v>3265</v>
      </c>
      <c r="B3267" s="17">
        <f>błąd!E3267</f>
        <v>3.2073804430867033E-4</v>
      </c>
    </row>
    <row r="3268" spans="1:2" x14ac:dyDescent="0.25">
      <c r="A3268" s="13">
        <f t="shared" si="50"/>
        <v>3266</v>
      </c>
      <c r="B3268" s="17">
        <f>błąd!E3268</f>
        <v>4.1951148906353903E-4</v>
      </c>
    </row>
    <row r="3269" spans="1:2" x14ac:dyDescent="0.25">
      <c r="A3269" s="13">
        <f t="shared" ref="A3269:A3332" si="51">A3268+1</f>
        <v>3267</v>
      </c>
      <c r="B3269" s="17">
        <f>błąd!E3269</f>
        <v>3.5924205733257235E-4</v>
      </c>
    </row>
    <row r="3270" spans="1:2" x14ac:dyDescent="0.25">
      <c r="A3270" s="13">
        <f t="shared" si="51"/>
        <v>3268</v>
      </c>
      <c r="B3270" s="17">
        <f>błąd!E3270</f>
        <v>4.1115283676543566E-4</v>
      </c>
    </row>
    <row r="3271" spans="1:2" x14ac:dyDescent="0.25">
      <c r="A3271" s="13">
        <f t="shared" si="51"/>
        <v>3269</v>
      </c>
      <c r="B3271" s="17">
        <f>błąd!E3271</f>
        <v>3.9158283233429737E-4</v>
      </c>
    </row>
    <row r="3272" spans="1:2" x14ac:dyDescent="0.25">
      <c r="A3272" s="13">
        <f t="shared" si="51"/>
        <v>3270</v>
      </c>
      <c r="B3272" s="17">
        <f>błąd!E3272</f>
        <v>4.1130440652364903E-4</v>
      </c>
    </row>
    <row r="3273" spans="1:2" x14ac:dyDescent="0.25">
      <c r="A3273" s="13">
        <f t="shared" si="51"/>
        <v>3271</v>
      </c>
      <c r="B3273" s="17">
        <f>błąd!E3273</f>
        <v>4.5923998194467635E-4</v>
      </c>
    </row>
    <row r="3274" spans="1:2" x14ac:dyDescent="0.25">
      <c r="A3274" s="13">
        <f t="shared" si="51"/>
        <v>3272</v>
      </c>
      <c r="B3274" s="17">
        <f>błąd!E3274</f>
        <v>3.3812044987524672E-4</v>
      </c>
    </row>
    <row r="3275" spans="1:2" x14ac:dyDescent="0.25">
      <c r="A3275" s="13">
        <f t="shared" si="51"/>
        <v>3273</v>
      </c>
      <c r="B3275" s="17">
        <f>błąd!E3275</f>
        <v>3.5645903107307694E-4</v>
      </c>
    </row>
    <row r="3276" spans="1:2" x14ac:dyDescent="0.25">
      <c r="A3276" s="13">
        <f t="shared" si="51"/>
        <v>3274</v>
      </c>
      <c r="B3276" s="17">
        <f>błąd!E3276</f>
        <v>3.2584186598530462E-4</v>
      </c>
    </row>
    <row r="3277" spans="1:2" x14ac:dyDescent="0.25">
      <c r="A3277" s="13">
        <f t="shared" si="51"/>
        <v>3275</v>
      </c>
      <c r="B3277" s="17">
        <f>błąd!E3277</f>
        <v>3.5095078952588303E-4</v>
      </c>
    </row>
    <row r="3278" spans="1:2" x14ac:dyDescent="0.25">
      <c r="A3278" s="13">
        <f t="shared" si="51"/>
        <v>3276</v>
      </c>
      <c r="B3278" s="17">
        <f>błąd!E3278</f>
        <v>4.1807836642030399E-4</v>
      </c>
    </row>
    <row r="3279" spans="1:2" x14ac:dyDescent="0.25">
      <c r="A3279" s="13">
        <f t="shared" si="51"/>
        <v>3277</v>
      </c>
      <c r="B3279" s="17">
        <f>błąd!E3279</f>
        <v>3.1218240129393335E-4</v>
      </c>
    </row>
    <row r="3280" spans="1:2" x14ac:dyDescent="0.25">
      <c r="A3280" s="13">
        <f t="shared" si="51"/>
        <v>3278</v>
      </c>
      <c r="B3280" s="17">
        <f>błąd!E3280</f>
        <v>4.1167030615472033E-4</v>
      </c>
    </row>
    <row r="3281" spans="1:2" x14ac:dyDescent="0.25">
      <c r="A3281" s="13">
        <f t="shared" si="51"/>
        <v>3279</v>
      </c>
      <c r="B3281" s="17">
        <f>błąd!E3281</f>
        <v>3.3697025601941836E-4</v>
      </c>
    </row>
    <row r="3282" spans="1:2" x14ac:dyDescent="0.25">
      <c r="A3282" s="13">
        <f t="shared" si="51"/>
        <v>3280</v>
      </c>
      <c r="B3282" s="17">
        <f>błąd!E3282</f>
        <v>3.0012436893609568E-4</v>
      </c>
    </row>
    <row r="3283" spans="1:2" x14ac:dyDescent="0.25">
      <c r="A3283" s="13">
        <f t="shared" si="51"/>
        <v>3281</v>
      </c>
      <c r="B3283" s="17">
        <f>błąd!E3283</f>
        <v>2.7401647745543134E-4</v>
      </c>
    </row>
    <row r="3284" spans="1:2" x14ac:dyDescent="0.25">
      <c r="A3284" s="13">
        <f t="shared" si="51"/>
        <v>3282</v>
      </c>
      <c r="B3284" s="17">
        <f>błąd!E3284</f>
        <v>2.872345807229337E-4</v>
      </c>
    </row>
    <row r="3285" spans="1:2" x14ac:dyDescent="0.25">
      <c r="A3285" s="13">
        <f t="shared" si="51"/>
        <v>3283</v>
      </c>
      <c r="B3285" s="17">
        <f>błąd!E3285</f>
        <v>2.5986593759566866E-4</v>
      </c>
    </row>
    <row r="3286" spans="1:2" x14ac:dyDescent="0.25">
      <c r="A3286" s="13">
        <f t="shared" si="51"/>
        <v>3284</v>
      </c>
      <c r="B3286" s="17">
        <f>błąd!E3286</f>
        <v>2.7527489298643728E-4</v>
      </c>
    </row>
    <row r="3287" spans="1:2" x14ac:dyDescent="0.25">
      <c r="A3287" s="13">
        <f t="shared" si="51"/>
        <v>3285</v>
      </c>
      <c r="B3287" s="17">
        <f>błąd!E3287</f>
        <v>2.8784048301227328E-4</v>
      </c>
    </row>
    <row r="3288" spans="1:2" x14ac:dyDescent="0.25">
      <c r="A3288" s="13">
        <f t="shared" si="51"/>
        <v>3286</v>
      </c>
      <c r="B3288" s="17">
        <f>błąd!E3288</f>
        <v>3.7394223218737067E-4</v>
      </c>
    </row>
    <row r="3289" spans="1:2" x14ac:dyDescent="0.25">
      <c r="A3289" s="13">
        <f t="shared" si="51"/>
        <v>3287</v>
      </c>
      <c r="B3289" s="17">
        <f>błąd!E3289</f>
        <v>3.6982526843650003E-4</v>
      </c>
    </row>
    <row r="3290" spans="1:2" x14ac:dyDescent="0.25">
      <c r="A3290" s="13">
        <f t="shared" si="51"/>
        <v>3288</v>
      </c>
      <c r="B3290" s="17">
        <f>błąd!E3290</f>
        <v>4.3064373425839029E-4</v>
      </c>
    </row>
    <row r="3291" spans="1:2" x14ac:dyDescent="0.25">
      <c r="A3291" s="13">
        <f t="shared" si="51"/>
        <v>3289</v>
      </c>
      <c r="B3291" s="17">
        <f>błąd!E3291</f>
        <v>4.6029974214506795E-4</v>
      </c>
    </row>
    <row r="3292" spans="1:2" x14ac:dyDescent="0.25">
      <c r="A3292" s="13">
        <f t="shared" si="51"/>
        <v>3290</v>
      </c>
      <c r="B3292" s="17">
        <f>błąd!E3292</f>
        <v>3.8657983393575033E-4</v>
      </c>
    </row>
    <row r="3293" spans="1:2" x14ac:dyDescent="0.25">
      <c r="A3293" s="13">
        <f t="shared" si="51"/>
        <v>3291</v>
      </c>
      <c r="B3293" s="17">
        <f>błąd!E3293</f>
        <v>4.4795795197422262E-4</v>
      </c>
    </row>
    <row r="3294" spans="1:2" x14ac:dyDescent="0.25">
      <c r="A3294" s="13">
        <f t="shared" si="51"/>
        <v>3292</v>
      </c>
      <c r="B3294" s="17">
        <f>błąd!E3294</f>
        <v>5.8427256241659002E-4</v>
      </c>
    </row>
    <row r="3295" spans="1:2" x14ac:dyDescent="0.25">
      <c r="A3295" s="13">
        <f t="shared" si="51"/>
        <v>3293</v>
      </c>
      <c r="B3295" s="17">
        <f>błąd!E3295</f>
        <v>2.4410150724699532E-4</v>
      </c>
    </row>
    <row r="3296" spans="1:2" x14ac:dyDescent="0.25">
      <c r="A3296" s="13">
        <f t="shared" si="51"/>
        <v>3294</v>
      </c>
      <c r="B3296" s="17">
        <f>błąd!E3296</f>
        <v>2.4718753732757903E-4</v>
      </c>
    </row>
    <row r="3297" spans="1:2" x14ac:dyDescent="0.25">
      <c r="A3297" s="13">
        <f t="shared" si="51"/>
        <v>3295</v>
      </c>
      <c r="B3297" s="17">
        <f>błąd!E3297</f>
        <v>2.3227456703709534E-4</v>
      </c>
    </row>
    <row r="3298" spans="1:2" x14ac:dyDescent="0.25">
      <c r="A3298" s="13">
        <f t="shared" si="51"/>
        <v>3296</v>
      </c>
      <c r="B3298" s="17">
        <f>błąd!E3298</f>
        <v>2.3483492158881268E-4</v>
      </c>
    </row>
    <row r="3299" spans="1:2" x14ac:dyDescent="0.25">
      <c r="A3299" s="13">
        <f t="shared" si="51"/>
        <v>3297</v>
      </c>
      <c r="B3299" s="17">
        <f>błąd!E3299</f>
        <v>2.2651358418458365E-4</v>
      </c>
    </row>
    <row r="3300" spans="1:2" x14ac:dyDescent="0.25">
      <c r="A3300" s="13">
        <f t="shared" si="51"/>
        <v>3298</v>
      </c>
      <c r="B3300" s="17">
        <f>błąd!E3300</f>
        <v>2.3718488568135666E-4</v>
      </c>
    </row>
    <row r="3301" spans="1:2" x14ac:dyDescent="0.25">
      <c r="A3301" s="13">
        <f t="shared" si="51"/>
        <v>3299</v>
      </c>
      <c r="B3301" s="17">
        <f>błąd!E3301</f>
        <v>2.2918544090546865E-4</v>
      </c>
    </row>
    <row r="3302" spans="1:2" x14ac:dyDescent="0.25">
      <c r="A3302" s="13">
        <f t="shared" si="51"/>
        <v>3300</v>
      </c>
      <c r="B3302" s="17">
        <f>błąd!E3302</f>
        <v>2.3914447326179897E-4</v>
      </c>
    </row>
    <row r="3303" spans="1:2" x14ac:dyDescent="0.25">
      <c r="A3303" s="13">
        <f t="shared" si="51"/>
        <v>3301</v>
      </c>
      <c r="B3303" s="17">
        <f>błąd!E3303</f>
        <v>2.3659666511684468E-4</v>
      </c>
    </row>
    <row r="3304" spans="1:2" x14ac:dyDescent="0.25">
      <c r="A3304" s="13">
        <f t="shared" si="51"/>
        <v>3302</v>
      </c>
      <c r="B3304" s="17">
        <f>błąd!E3304</f>
        <v>2.847330915592687E-4</v>
      </c>
    </row>
    <row r="3305" spans="1:2" x14ac:dyDescent="0.25">
      <c r="A3305" s="13">
        <f t="shared" si="51"/>
        <v>3303</v>
      </c>
      <c r="B3305" s="17">
        <f>błąd!E3305</f>
        <v>2.94306711840099E-4</v>
      </c>
    </row>
    <row r="3306" spans="1:2" x14ac:dyDescent="0.25">
      <c r="A3306" s="13">
        <f t="shared" si="51"/>
        <v>3304</v>
      </c>
      <c r="B3306" s="17">
        <f>błąd!E3306</f>
        <v>3.5363796093431168E-4</v>
      </c>
    </row>
    <row r="3307" spans="1:2" x14ac:dyDescent="0.25">
      <c r="A3307" s="13">
        <f t="shared" si="51"/>
        <v>3305</v>
      </c>
      <c r="B3307" s="17">
        <f>błąd!E3307</f>
        <v>3.4563936110023529E-4</v>
      </c>
    </row>
    <row r="3308" spans="1:2" x14ac:dyDescent="0.25">
      <c r="A3308" s="13">
        <f t="shared" si="51"/>
        <v>3306</v>
      </c>
      <c r="B3308" s="17">
        <f>błąd!E3308</f>
        <v>4.8695265015657937E-4</v>
      </c>
    </row>
    <row r="3309" spans="1:2" x14ac:dyDescent="0.25">
      <c r="A3309" s="13">
        <f t="shared" si="51"/>
        <v>3307</v>
      </c>
      <c r="B3309" s="17">
        <f>błąd!E3309</f>
        <v>3.0590179506713867E-4</v>
      </c>
    </row>
    <row r="3310" spans="1:2" x14ac:dyDescent="0.25">
      <c r="A3310" s="13">
        <f t="shared" si="51"/>
        <v>3308</v>
      </c>
      <c r="B3310" s="17">
        <f>błąd!E3310</f>
        <v>3.3469999684288768E-4</v>
      </c>
    </row>
    <row r="3311" spans="1:2" x14ac:dyDescent="0.25">
      <c r="A3311" s="13">
        <f t="shared" si="51"/>
        <v>3309</v>
      </c>
      <c r="B3311" s="17">
        <f>błąd!E3311</f>
        <v>4.35813485980287E-4</v>
      </c>
    </row>
    <row r="3312" spans="1:2" x14ac:dyDescent="0.25">
      <c r="A3312" s="13">
        <f t="shared" si="51"/>
        <v>3310</v>
      </c>
      <c r="B3312" s="17">
        <f>błąd!E3312</f>
        <v>3.401768569725947E-4</v>
      </c>
    </row>
    <row r="3313" spans="1:2" x14ac:dyDescent="0.25">
      <c r="A3313" s="13">
        <f t="shared" si="51"/>
        <v>3311</v>
      </c>
      <c r="B3313" s="17">
        <f>błąd!E3313</f>
        <v>4.1061797878967177E-4</v>
      </c>
    </row>
    <row r="3314" spans="1:2" x14ac:dyDescent="0.25">
      <c r="A3314" s="13">
        <f t="shared" si="51"/>
        <v>3312</v>
      </c>
      <c r="B3314" s="17">
        <f>błąd!E3314</f>
        <v>3.3968684285716168E-4</v>
      </c>
    </row>
    <row r="3315" spans="1:2" x14ac:dyDescent="0.25">
      <c r="A3315" s="13">
        <f t="shared" si="51"/>
        <v>3313</v>
      </c>
      <c r="B3315" s="17">
        <f>błąd!E3315</f>
        <v>3.7478646147993499E-4</v>
      </c>
    </row>
    <row r="3316" spans="1:2" x14ac:dyDescent="0.25">
      <c r="A3316" s="13">
        <f t="shared" si="51"/>
        <v>3314</v>
      </c>
      <c r="B3316" s="17">
        <f>błąd!E3316</f>
        <v>3.0934034860735269E-4</v>
      </c>
    </row>
    <row r="3317" spans="1:2" x14ac:dyDescent="0.25">
      <c r="A3317" s="13">
        <f t="shared" si="51"/>
        <v>3315</v>
      </c>
      <c r="B3317" s="17">
        <f>błąd!E3317</f>
        <v>3.6616474815245528E-4</v>
      </c>
    </row>
    <row r="3318" spans="1:2" x14ac:dyDescent="0.25">
      <c r="A3318" s="13">
        <f t="shared" si="51"/>
        <v>3316</v>
      </c>
      <c r="B3318" s="17">
        <f>błąd!E3318</f>
        <v>3.2688871481492205E-4</v>
      </c>
    </row>
    <row r="3319" spans="1:2" x14ac:dyDescent="0.25">
      <c r="A3319" s="13">
        <f t="shared" si="51"/>
        <v>3317</v>
      </c>
      <c r="B3319" s="17">
        <f>błąd!E3319</f>
        <v>3.4643782541723278E-4</v>
      </c>
    </row>
    <row r="3320" spans="1:2" x14ac:dyDescent="0.25">
      <c r="A3320" s="13">
        <f t="shared" si="51"/>
        <v>3318</v>
      </c>
      <c r="B3320" s="17">
        <f>błąd!E3320</f>
        <v>2.4378334163069129E-4</v>
      </c>
    </row>
    <row r="3321" spans="1:2" x14ac:dyDescent="0.25">
      <c r="A3321" s="13">
        <f t="shared" si="51"/>
        <v>3319</v>
      </c>
      <c r="B3321" s="17">
        <f>błąd!E3321</f>
        <v>2.3236246202880967E-4</v>
      </c>
    </row>
    <row r="3322" spans="1:2" x14ac:dyDescent="0.25">
      <c r="A3322" s="13">
        <f t="shared" si="51"/>
        <v>3320</v>
      </c>
      <c r="B3322" s="17">
        <f>błąd!E3322</f>
        <v>2.5493823803376085E-4</v>
      </c>
    </row>
    <row r="3323" spans="1:2" x14ac:dyDescent="0.25">
      <c r="A3323" s="13">
        <f t="shared" si="51"/>
        <v>3321</v>
      </c>
      <c r="B3323" s="17">
        <f>błąd!E3323</f>
        <v>2.2945026828470364E-4</v>
      </c>
    </row>
    <row r="3324" spans="1:2" x14ac:dyDescent="0.25">
      <c r="A3324" s="13">
        <f t="shared" si="51"/>
        <v>3322</v>
      </c>
      <c r="B3324" s="17">
        <f>błąd!E3324</f>
        <v>2.5483634998230029E-4</v>
      </c>
    </row>
    <row r="3325" spans="1:2" x14ac:dyDescent="0.25">
      <c r="A3325" s="13">
        <f t="shared" si="51"/>
        <v>3323</v>
      </c>
      <c r="B3325" s="17">
        <f>błąd!E3325</f>
        <v>2.2398629918709133E-4</v>
      </c>
    </row>
    <row r="3326" spans="1:2" x14ac:dyDescent="0.25">
      <c r="A3326" s="13">
        <f t="shared" si="51"/>
        <v>3324</v>
      </c>
      <c r="B3326" s="17">
        <f>błąd!E3326</f>
        <v>2.4246257980828364E-4</v>
      </c>
    </row>
    <row r="3327" spans="1:2" x14ac:dyDescent="0.25">
      <c r="A3327" s="13">
        <f t="shared" si="51"/>
        <v>3325</v>
      </c>
      <c r="B3327" s="17">
        <f>błąd!E3327</f>
        <v>2.2805741421747536E-4</v>
      </c>
    </row>
    <row r="3328" spans="1:2" x14ac:dyDescent="0.25">
      <c r="A3328" s="13">
        <f t="shared" si="51"/>
        <v>3326</v>
      </c>
      <c r="B3328" s="17">
        <f>błąd!E3328</f>
        <v>2.789755565141813E-4</v>
      </c>
    </row>
    <row r="3329" spans="1:2" x14ac:dyDescent="0.25">
      <c r="A3329" s="13">
        <f t="shared" si="51"/>
        <v>3327</v>
      </c>
      <c r="B3329" s="17">
        <f>błąd!E3329</f>
        <v>3.7549477580722633E-4</v>
      </c>
    </row>
    <row r="3330" spans="1:2" x14ac:dyDescent="0.25">
      <c r="A3330" s="13">
        <f t="shared" si="51"/>
        <v>3328</v>
      </c>
      <c r="B3330" s="17">
        <f>błąd!E3330</f>
        <v>2.7764631168925252E-4</v>
      </c>
    </row>
    <row r="3331" spans="1:2" x14ac:dyDescent="0.25">
      <c r="A3331" s="13">
        <f t="shared" si="51"/>
        <v>3329</v>
      </c>
      <c r="B3331" s="17">
        <f>błąd!E3331</f>
        <v>2.9910944582786056E-4</v>
      </c>
    </row>
    <row r="3332" spans="1:2" x14ac:dyDescent="0.25">
      <c r="A3332" s="13">
        <f t="shared" si="51"/>
        <v>3330</v>
      </c>
      <c r="B3332" s="17">
        <f>błąd!E3332</f>
        <v>3.0010948483634133E-4</v>
      </c>
    </row>
    <row r="3333" spans="1:2" x14ac:dyDescent="0.25">
      <c r="A3333" s="13">
        <f t="shared" ref="A3333:A3396" si="52">A3332+1</f>
        <v>3331</v>
      </c>
      <c r="B3333" s="17">
        <f>błąd!E3333</f>
        <v>3.8980115805220712E-4</v>
      </c>
    </row>
    <row r="3334" spans="1:2" x14ac:dyDescent="0.25">
      <c r="A3334" s="13">
        <f t="shared" si="52"/>
        <v>3332</v>
      </c>
      <c r="B3334" s="17">
        <f>błąd!E3334</f>
        <v>2.9331411093716958E-4</v>
      </c>
    </row>
    <row r="3335" spans="1:2" x14ac:dyDescent="0.25">
      <c r="A3335" s="13">
        <f t="shared" si="52"/>
        <v>3333</v>
      </c>
      <c r="B3335" s="17">
        <f>błąd!E3335</f>
        <v>3.2526875789869013E-4</v>
      </c>
    </row>
    <row r="3336" spans="1:2" x14ac:dyDescent="0.25">
      <c r="A3336" s="13">
        <f t="shared" si="52"/>
        <v>3334</v>
      </c>
      <c r="B3336" s="17">
        <f>błąd!E3336</f>
        <v>3.8204092855696352E-4</v>
      </c>
    </row>
    <row r="3337" spans="1:2" x14ac:dyDescent="0.25">
      <c r="A3337" s="13">
        <f t="shared" si="52"/>
        <v>3335</v>
      </c>
      <c r="B3337" s="17">
        <f>błąd!E3337</f>
        <v>5.9218308568677813E-4</v>
      </c>
    </row>
    <row r="3338" spans="1:2" x14ac:dyDescent="0.25">
      <c r="A3338" s="13">
        <f t="shared" si="52"/>
        <v>3336</v>
      </c>
      <c r="B3338" s="17">
        <f>błąd!E3338</f>
        <v>3.2746890058031397E-4</v>
      </c>
    </row>
    <row r="3339" spans="1:2" x14ac:dyDescent="0.25">
      <c r="A3339" s="13">
        <f t="shared" si="52"/>
        <v>3337</v>
      </c>
      <c r="B3339" s="17">
        <f>błąd!E3339</f>
        <v>4.6816199650849977E-4</v>
      </c>
    </row>
    <row r="3340" spans="1:2" x14ac:dyDescent="0.25">
      <c r="A3340" s="13">
        <f t="shared" si="52"/>
        <v>3338</v>
      </c>
      <c r="B3340" s="17">
        <f>błąd!E3340</f>
        <v>5.4427396568152851E-4</v>
      </c>
    </row>
    <row r="3341" spans="1:2" x14ac:dyDescent="0.25">
      <c r="A3341" s="13">
        <f t="shared" si="52"/>
        <v>3339</v>
      </c>
      <c r="B3341" s="17">
        <f>błąd!E3341</f>
        <v>3.8649756279200486E-4</v>
      </c>
    </row>
    <row r="3342" spans="1:2" x14ac:dyDescent="0.25">
      <c r="A3342" s="13">
        <f t="shared" si="52"/>
        <v>3340</v>
      </c>
      <c r="B3342" s="17">
        <f>błąd!E3342</f>
        <v>3.5547081909914608E-4</v>
      </c>
    </row>
    <row r="3343" spans="1:2" x14ac:dyDescent="0.25">
      <c r="A3343" s="13">
        <f t="shared" si="52"/>
        <v>3341</v>
      </c>
      <c r="B3343" s="17">
        <f>błąd!E3343</f>
        <v>2.7559071953602466E-4</v>
      </c>
    </row>
    <row r="3344" spans="1:2" x14ac:dyDescent="0.25">
      <c r="A3344" s="13">
        <f t="shared" si="52"/>
        <v>3342</v>
      </c>
      <c r="B3344" s="17">
        <f>błąd!E3344</f>
        <v>2.5231082558677072E-4</v>
      </c>
    </row>
    <row r="3345" spans="1:2" x14ac:dyDescent="0.25">
      <c r="A3345" s="13">
        <f t="shared" si="52"/>
        <v>3343</v>
      </c>
      <c r="B3345" s="17">
        <f>błąd!E3345</f>
        <v>2.2564191223943636E-4</v>
      </c>
    </row>
    <row r="3346" spans="1:2" x14ac:dyDescent="0.25">
      <c r="A3346" s="13">
        <f t="shared" si="52"/>
        <v>3344</v>
      </c>
      <c r="B3346" s="17">
        <f>błąd!E3346</f>
        <v>2.3927941875154755E-4</v>
      </c>
    </row>
    <row r="3347" spans="1:2" x14ac:dyDescent="0.25">
      <c r="A3347" s="13">
        <f t="shared" si="52"/>
        <v>3345</v>
      </c>
      <c r="B3347" s="17">
        <f>błąd!E3347</f>
        <v>2.7680286656714284E-4</v>
      </c>
    </row>
    <row r="3348" spans="1:2" x14ac:dyDescent="0.25">
      <c r="A3348" s="13">
        <f t="shared" si="52"/>
        <v>3346</v>
      </c>
      <c r="B3348" s="17">
        <f>błąd!E3348</f>
        <v>3.2009594999513638E-4</v>
      </c>
    </row>
    <row r="3349" spans="1:2" x14ac:dyDescent="0.25">
      <c r="A3349" s="13">
        <f t="shared" si="52"/>
        <v>3347</v>
      </c>
      <c r="B3349" s="17">
        <f>błąd!E3349</f>
        <v>3.1716291540359392E-4</v>
      </c>
    </row>
    <row r="3350" spans="1:2" x14ac:dyDescent="0.25">
      <c r="A3350" s="13">
        <f t="shared" si="52"/>
        <v>3348</v>
      </c>
      <c r="B3350" s="17">
        <f>błąd!E3350</f>
        <v>2.7724885364701783E-4</v>
      </c>
    </row>
    <row r="3351" spans="1:2" x14ac:dyDescent="0.25">
      <c r="A3351" s="13">
        <f t="shared" si="52"/>
        <v>3349</v>
      </c>
      <c r="B3351" s="17">
        <f>błąd!E3351</f>
        <v>2.3979058632245414E-4</v>
      </c>
    </row>
    <row r="3352" spans="1:2" x14ac:dyDescent="0.25">
      <c r="A3352" s="13">
        <f t="shared" si="52"/>
        <v>3350</v>
      </c>
      <c r="B3352" s="17">
        <f>błąd!E3352</f>
        <v>2.7346438342987065E-4</v>
      </c>
    </row>
    <row r="3353" spans="1:2" x14ac:dyDescent="0.25">
      <c r="A3353" s="13">
        <f t="shared" si="52"/>
        <v>3351</v>
      </c>
      <c r="B3353" s="17">
        <f>błąd!E3353</f>
        <v>2.8435964871385296E-4</v>
      </c>
    </row>
    <row r="3354" spans="1:2" x14ac:dyDescent="0.25">
      <c r="A3354" s="13">
        <f t="shared" si="52"/>
        <v>3352</v>
      </c>
      <c r="B3354" s="17">
        <f>błąd!E3354</f>
        <v>3.6881505691373266E-4</v>
      </c>
    </row>
    <row r="3355" spans="1:2" x14ac:dyDescent="0.25">
      <c r="A3355" s="13">
        <f t="shared" si="52"/>
        <v>3353</v>
      </c>
      <c r="B3355" s="17">
        <f>błąd!E3355</f>
        <v>4.1291118101671872E-4</v>
      </c>
    </row>
    <row r="3356" spans="1:2" x14ac:dyDescent="0.25">
      <c r="A3356" s="13">
        <f t="shared" si="52"/>
        <v>3354</v>
      </c>
      <c r="B3356" s="17">
        <f>błąd!E3356</f>
        <v>4.5062244818665199E-4</v>
      </c>
    </row>
    <row r="3357" spans="1:2" x14ac:dyDescent="0.25">
      <c r="A3357" s="13">
        <f t="shared" si="52"/>
        <v>3355</v>
      </c>
      <c r="B3357" s="17">
        <f>błąd!E3357</f>
        <v>7.9546317597908509E-4</v>
      </c>
    </row>
    <row r="3358" spans="1:2" x14ac:dyDescent="0.25">
      <c r="A3358" s="13">
        <f t="shared" si="52"/>
        <v>3356</v>
      </c>
      <c r="B3358" s="17">
        <f>błąd!E3358</f>
        <v>3.9156843152773966E-4</v>
      </c>
    </row>
    <row r="3359" spans="1:2" x14ac:dyDescent="0.25">
      <c r="A3359" s="13">
        <f t="shared" si="52"/>
        <v>3357</v>
      </c>
      <c r="B3359" s="17">
        <f>błąd!E3359</f>
        <v>4.65186879375024E-4</v>
      </c>
    </row>
    <row r="3360" spans="1:2" x14ac:dyDescent="0.25">
      <c r="A3360" s="13">
        <f t="shared" si="52"/>
        <v>3358</v>
      </c>
      <c r="B3360" s="17">
        <f>błąd!E3360</f>
        <v>2.5574790107492801E-4</v>
      </c>
    </row>
    <row r="3361" spans="1:2" x14ac:dyDescent="0.25">
      <c r="A3361" s="13">
        <f t="shared" si="52"/>
        <v>3359</v>
      </c>
      <c r="B3361" s="17">
        <f>błąd!E3361</f>
        <v>4.1072368773172036E-4</v>
      </c>
    </row>
    <row r="3362" spans="1:2" x14ac:dyDescent="0.25">
      <c r="A3362" s="13">
        <f t="shared" si="52"/>
        <v>3360</v>
      </c>
      <c r="B3362" s="17">
        <f>błąd!E3362</f>
        <v>3.88593519347859E-4</v>
      </c>
    </row>
    <row r="3363" spans="1:2" x14ac:dyDescent="0.25">
      <c r="A3363" s="13">
        <f t="shared" si="52"/>
        <v>3361</v>
      </c>
      <c r="B3363" s="17">
        <f>błąd!E3363</f>
        <v>3.2413067629008502E-4</v>
      </c>
    </row>
    <row r="3364" spans="1:2" x14ac:dyDescent="0.25">
      <c r="A3364" s="13">
        <f t="shared" si="52"/>
        <v>3362</v>
      </c>
      <c r="B3364" s="17">
        <f>błąd!E3364</f>
        <v>3.1388613053341495E-4</v>
      </c>
    </row>
    <row r="3365" spans="1:2" x14ac:dyDescent="0.25">
      <c r="A3365" s="13">
        <f t="shared" si="52"/>
        <v>3363</v>
      </c>
      <c r="B3365" s="17">
        <f>błąd!E3365</f>
        <v>3.4677406916094368E-4</v>
      </c>
    </row>
    <row r="3366" spans="1:2" x14ac:dyDescent="0.25">
      <c r="A3366" s="13">
        <f t="shared" si="52"/>
        <v>3364</v>
      </c>
      <c r="B3366" s="17">
        <f>błąd!E3366</f>
        <v>4.476496181757467E-4</v>
      </c>
    </row>
    <row r="3367" spans="1:2" x14ac:dyDescent="0.25">
      <c r="A3367" s="13">
        <f t="shared" si="52"/>
        <v>3365</v>
      </c>
      <c r="B3367" s="17">
        <f>błąd!E3367</f>
        <v>2.4645873077027699E-4</v>
      </c>
    </row>
    <row r="3368" spans="1:2" x14ac:dyDescent="0.25">
      <c r="A3368" s="13">
        <f t="shared" si="52"/>
        <v>3366</v>
      </c>
      <c r="B3368" s="17">
        <f>błąd!E3368</f>
        <v>2.7609807252108366E-4</v>
      </c>
    </row>
    <row r="3369" spans="1:2" x14ac:dyDescent="0.25">
      <c r="A3369" s="13">
        <f t="shared" si="52"/>
        <v>3367</v>
      </c>
      <c r="B3369" s="17">
        <f>błąd!E3369</f>
        <v>2.4940051864827699E-4</v>
      </c>
    </row>
    <row r="3370" spans="1:2" x14ac:dyDescent="0.25">
      <c r="A3370" s="13">
        <f t="shared" si="52"/>
        <v>3368</v>
      </c>
      <c r="B3370" s="17">
        <f>błąd!E3370</f>
        <v>4.1845675113576464E-4</v>
      </c>
    </row>
    <row r="3371" spans="1:2" x14ac:dyDescent="0.25">
      <c r="A3371" s="13">
        <f t="shared" si="52"/>
        <v>3369</v>
      </c>
      <c r="B3371" s="17">
        <f>błąd!E3371</f>
        <v>2.9894980146786203E-4</v>
      </c>
    </row>
    <row r="3372" spans="1:2" x14ac:dyDescent="0.25">
      <c r="A3372" s="13">
        <f t="shared" si="52"/>
        <v>3370</v>
      </c>
      <c r="B3372" s="17">
        <f>błąd!E3372</f>
        <v>3.6627800980845439E-4</v>
      </c>
    </row>
    <row r="3373" spans="1:2" x14ac:dyDescent="0.25">
      <c r="A3373" s="13">
        <f t="shared" si="52"/>
        <v>3371</v>
      </c>
      <c r="B3373" s="17">
        <f>błąd!E3373</f>
        <v>5.369538248524156E-4</v>
      </c>
    </row>
    <row r="3374" spans="1:2" x14ac:dyDescent="0.25">
      <c r="A3374" s="13">
        <f t="shared" si="52"/>
        <v>3372</v>
      </c>
      <c r="B3374" s="17">
        <f>błąd!E3374</f>
        <v>2.3907051337442099E-4</v>
      </c>
    </row>
    <row r="3375" spans="1:2" x14ac:dyDescent="0.25">
      <c r="A3375" s="13">
        <f t="shared" si="52"/>
        <v>3373</v>
      </c>
      <c r="B3375" s="17">
        <f>błąd!E3375</f>
        <v>2.0111414277728998E-4</v>
      </c>
    </row>
    <row r="3376" spans="1:2" x14ac:dyDescent="0.25">
      <c r="A3376" s="13">
        <f t="shared" si="52"/>
        <v>3374</v>
      </c>
      <c r="B3376" s="17">
        <f>błąd!E3376</f>
        <v>2.0585612170648734E-4</v>
      </c>
    </row>
    <row r="3377" spans="1:2" x14ac:dyDescent="0.25">
      <c r="A3377" s="13">
        <f t="shared" si="52"/>
        <v>3375</v>
      </c>
      <c r="B3377" s="17">
        <f>błąd!E3377</f>
        <v>2.3333780232775029E-4</v>
      </c>
    </row>
    <row r="3378" spans="1:2" x14ac:dyDescent="0.25">
      <c r="A3378" s="13">
        <f t="shared" si="52"/>
        <v>3376</v>
      </c>
      <c r="B3378" s="17">
        <f>błąd!E3378</f>
        <v>2.2110506609837835E-4</v>
      </c>
    </row>
    <row r="3379" spans="1:2" x14ac:dyDescent="0.25">
      <c r="A3379" s="13">
        <f t="shared" si="52"/>
        <v>3377</v>
      </c>
      <c r="B3379" s="17">
        <f>błąd!E3379</f>
        <v>2.6955561794908599E-4</v>
      </c>
    </row>
    <row r="3380" spans="1:2" x14ac:dyDescent="0.25">
      <c r="A3380" s="13">
        <f t="shared" si="52"/>
        <v>3378</v>
      </c>
      <c r="B3380" s="17">
        <f>błąd!E3380</f>
        <v>2.871616008182707E-4</v>
      </c>
    </row>
    <row r="3381" spans="1:2" x14ac:dyDescent="0.25">
      <c r="A3381" s="13">
        <f t="shared" si="52"/>
        <v>3379</v>
      </c>
      <c r="B3381" s="17">
        <f>błąd!E3381</f>
        <v>3.1037687228626499E-4</v>
      </c>
    </row>
    <row r="3382" spans="1:2" x14ac:dyDescent="0.25">
      <c r="A3382" s="13">
        <f t="shared" si="52"/>
        <v>3380</v>
      </c>
      <c r="B3382" s="17">
        <f>błąd!E3382</f>
        <v>3.5908183788257802E-4</v>
      </c>
    </row>
    <row r="3383" spans="1:2" x14ac:dyDescent="0.25">
      <c r="A3383" s="13">
        <f t="shared" si="52"/>
        <v>3381</v>
      </c>
      <c r="B3383" s="17">
        <f>błąd!E3383</f>
        <v>4.2887419823236134E-4</v>
      </c>
    </row>
    <row r="3384" spans="1:2" x14ac:dyDescent="0.25">
      <c r="A3384" s="13">
        <f t="shared" si="52"/>
        <v>3382</v>
      </c>
      <c r="B3384" s="17">
        <f>błąd!E3384</f>
        <v>3.6521585043538732E-4</v>
      </c>
    </row>
    <row r="3385" spans="1:2" x14ac:dyDescent="0.25">
      <c r="A3385" s="13">
        <f t="shared" si="52"/>
        <v>3383</v>
      </c>
      <c r="B3385" s="17">
        <f>błąd!E3385</f>
        <v>3.1447660867027369E-4</v>
      </c>
    </row>
    <row r="3386" spans="1:2" x14ac:dyDescent="0.25">
      <c r="A3386" s="13">
        <f t="shared" si="52"/>
        <v>3384</v>
      </c>
      <c r="B3386" s="17">
        <f>błąd!E3386</f>
        <v>2.3908025480233867E-4</v>
      </c>
    </row>
    <row r="3387" spans="1:2" x14ac:dyDescent="0.25">
      <c r="A3387" s="13">
        <f t="shared" si="52"/>
        <v>3385</v>
      </c>
      <c r="B3387" s="17">
        <f>błąd!E3387</f>
        <v>2.7905942362377035E-4</v>
      </c>
    </row>
    <row r="3388" spans="1:2" x14ac:dyDescent="0.25">
      <c r="A3388" s="13">
        <f t="shared" si="52"/>
        <v>3386</v>
      </c>
      <c r="B3388" s="17">
        <f>błąd!E3388</f>
        <v>2.6176821144018833E-4</v>
      </c>
    </row>
    <row r="3389" spans="1:2" x14ac:dyDescent="0.25">
      <c r="A3389" s="13">
        <f t="shared" si="52"/>
        <v>3387</v>
      </c>
      <c r="B3389" s="17">
        <f>błąd!E3389</f>
        <v>2.0867962202584267E-4</v>
      </c>
    </row>
    <row r="3390" spans="1:2" x14ac:dyDescent="0.25">
      <c r="A3390" s="13">
        <f t="shared" si="52"/>
        <v>3388</v>
      </c>
      <c r="B3390" s="17">
        <f>błąd!E3390</f>
        <v>2.6439140174083835E-4</v>
      </c>
    </row>
    <row r="3391" spans="1:2" x14ac:dyDescent="0.25">
      <c r="A3391" s="13">
        <f t="shared" si="52"/>
        <v>3389</v>
      </c>
      <c r="B3391" s="17">
        <f>błąd!E3391</f>
        <v>2.6375464755423034E-4</v>
      </c>
    </row>
    <row r="3392" spans="1:2" x14ac:dyDescent="0.25">
      <c r="A3392" s="13">
        <f t="shared" si="52"/>
        <v>3390</v>
      </c>
      <c r="B3392" s="17">
        <f>błąd!E3392</f>
        <v>2.89627482918654E-4</v>
      </c>
    </row>
    <row r="3393" spans="1:2" x14ac:dyDescent="0.25">
      <c r="A3393" s="13">
        <f t="shared" si="52"/>
        <v>3391</v>
      </c>
      <c r="B3393" s="17">
        <f>błąd!E3393</f>
        <v>4.6970690888409198E-4</v>
      </c>
    </row>
    <row r="3394" spans="1:2" x14ac:dyDescent="0.25">
      <c r="A3394" s="13">
        <f t="shared" si="52"/>
        <v>3392</v>
      </c>
      <c r="B3394" s="17">
        <f>błąd!E3394</f>
        <v>3.6060205942747527E-4</v>
      </c>
    </row>
    <row r="3395" spans="1:2" x14ac:dyDescent="0.25">
      <c r="A3395" s="13">
        <f t="shared" si="52"/>
        <v>3393</v>
      </c>
      <c r="B3395" s="17">
        <f>błąd!E3395</f>
        <v>2.0520656849028557E-4</v>
      </c>
    </row>
    <row r="3396" spans="1:2" x14ac:dyDescent="0.25">
      <c r="A3396" s="13">
        <f t="shared" si="52"/>
        <v>3394</v>
      </c>
      <c r="B3396" s="17">
        <f>błąd!E3396</f>
        <v>1.7350320527575761E-4</v>
      </c>
    </row>
    <row r="3397" spans="1:2" x14ac:dyDescent="0.25">
      <c r="A3397" s="13">
        <f t="shared" ref="A3397:A3460" si="53">A3396+1</f>
        <v>3395</v>
      </c>
      <c r="B3397" s="17">
        <f>błąd!E3397</f>
        <v>1.5516363545918768E-4</v>
      </c>
    </row>
    <row r="3398" spans="1:2" x14ac:dyDescent="0.25">
      <c r="A3398" s="13">
        <f t="shared" si="53"/>
        <v>3396</v>
      </c>
      <c r="B3398" s="17">
        <f>błąd!E3398</f>
        <v>1.6805330054626058E-4</v>
      </c>
    </row>
    <row r="3399" spans="1:2" x14ac:dyDescent="0.25">
      <c r="A3399" s="13">
        <f t="shared" si="53"/>
        <v>3397</v>
      </c>
      <c r="B3399" s="17">
        <f>błąd!E3399</f>
        <v>1.6527391235129238E-4</v>
      </c>
    </row>
    <row r="3400" spans="1:2" x14ac:dyDescent="0.25">
      <c r="A3400" s="13">
        <f t="shared" si="53"/>
        <v>3398</v>
      </c>
      <c r="B3400" s="17">
        <f>błąd!E3400</f>
        <v>1.8144377499928937E-4</v>
      </c>
    </row>
    <row r="3401" spans="1:2" x14ac:dyDescent="0.25">
      <c r="A3401" s="13">
        <f t="shared" si="53"/>
        <v>3399</v>
      </c>
      <c r="B3401" s="17">
        <f>błąd!E3401</f>
        <v>1.8009009379331721E-4</v>
      </c>
    </row>
    <row r="3402" spans="1:2" x14ac:dyDescent="0.25">
      <c r="A3402" s="13">
        <f t="shared" si="53"/>
        <v>3400</v>
      </c>
      <c r="B3402" s="17">
        <f>błąd!E3402</f>
        <v>2.0324828973614168E-4</v>
      </c>
    </row>
    <row r="3403" spans="1:2" x14ac:dyDescent="0.25">
      <c r="A3403" s="13">
        <f t="shared" si="53"/>
        <v>3401</v>
      </c>
      <c r="B3403" s="17">
        <f>błąd!E3403</f>
        <v>1.9456232427325759E-4</v>
      </c>
    </row>
    <row r="3404" spans="1:2" x14ac:dyDescent="0.25">
      <c r="A3404" s="13">
        <f t="shared" si="53"/>
        <v>3402</v>
      </c>
      <c r="B3404" s="17">
        <f>błąd!E3404</f>
        <v>2.1550598532225448E-4</v>
      </c>
    </row>
    <row r="3405" spans="1:2" x14ac:dyDescent="0.25">
      <c r="A3405" s="13">
        <f t="shared" si="53"/>
        <v>3403</v>
      </c>
      <c r="B3405" s="17">
        <f>błąd!E3405</f>
        <v>2.2451457297242603E-4</v>
      </c>
    </row>
    <row r="3406" spans="1:2" x14ac:dyDescent="0.25">
      <c r="A3406" s="13">
        <f t="shared" si="53"/>
        <v>3404</v>
      </c>
      <c r="B3406" s="17">
        <f>błąd!E3406</f>
        <v>2.2753700588962241E-4</v>
      </c>
    </row>
    <row r="3407" spans="1:2" x14ac:dyDescent="0.25">
      <c r="A3407" s="13">
        <f t="shared" si="53"/>
        <v>3405</v>
      </c>
      <c r="B3407" s="17">
        <f>błąd!E3407</f>
        <v>2.4106137339928666E-4</v>
      </c>
    </row>
    <row r="3408" spans="1:2" x14ac:dyDescent="0.25">
      <c r="A3408" s="13">
        <f t="shared" si="53"/>
        <v>3406</v>
      </c>
      <c r="B3408" s="17">
        <f>błąd!E3408</f>
        <v>3.5110250214207391E-4</v>
      </c>
    </row>
    <row r="3409" spans="1:2" x14ac:dyDescent="0.25">
      <c r="A3409" s="13">
        <f t="shared" si="53"/>
        <v>3407</v>
      </c>
      <c r="B3409" s="17">
        <f>błąd!E3409</f>
        <v>2.3596025308197322E-4</v>
      </c>
    </row>
    <row r="3410" spans="1:2" x14ac:dyDescent="0.25">
      <c r="A3410" s="13">
        <f t="shared" si="53"/>
        <v>3408</v>
      </c>
      <c r="B3410" s="17">
        <f>błąd!E3410</f>
        <v>1.8343542413132267E-4</v>
      </c>
    </row>
    <row r="3411" spans="1:2" x14ac:dyDescent="0.25">
      <c r="A3411" s="13">
        <f t="shared" si="53"/>
        <v>3409</v>
      </c>
      <c r="B3411" s="17">
        <f>błąd!E3411</f>
        <v>1.6256857949723422E-4</v>
      </c>
    </row>
    <row r="3412" spans="1:2" x14ac:dyDescent="0.25">
      <c r="A3412" s="13">
        <f t="shared" si="53"/>
        <v>3410</v>
      </c>
      <c r="B3412" s="17">
        <f>błąd!E3412</f>
        <v>1.7065839496522637E-4</v>
      </c>
    </row>
    <row r="3413" spans="1:2" x14ac:dyDescent="0.25">
      <c r="A3413" s="13">
        <f t="shared" si="53"/>
        <v>3411</v>
      </c>
      <c r="B3413" s="17">
        <f>błąd!E3413</f>
        <v>2.1769730577684006E-4</v>
      </c>
    </row>
    <row r="3414" spans="1:2" x14ac:dyDescent="0.25">
      <c r="A3414" s="13">
        <f t="shared" si="53"/>
        <v>3412</v>
      </c>
      <c r="B3414" s="17">
        <f>błąd!E3414</f>
        <v>2.5058398754969601E-4</v>
      </c>
    </row>
    <row r="3415" spans="1:2" x14ac:dyDescent="0.25">
      <c r="A3415" s="13">
        <f t="shared" si="53"/>
        <v>3413</v>
      </c>
      <c r="B3415" s="17">
        <f>błąd!E3415</f>
        <v>2.0956839258303873E-4</v>
      </c>
    </row>
    <row r="3416" spans="1:2" x14ac:dyDescent="0.25">
      <c r="A3416" s="13">
        <f t="shared" si="53"/>
        <v>3414</v>
      </c>
      <c r="B3416" s="17">
        <f>błąd!E3416</f>
        <v>2.9973267741401516E-4</v>
      </c>
    </row>
    <row r="3417" spans="1:2" x14ac:dyDescent="0.25">
      <c r="A3417" s="13">
        <f t="shared" si="53"/>
        <v>3415</v>
      </c>
      <c r="B3417" s="17">
        <f>błąd!E3417</f>
        <v>2.4255659418330694E-4</v>
      </c>
    </row>
    <row r="3418" spans="1:2" x14ac:dyDescent="0.25">
      <c r="A3418" s="13">
        <f t="shared" si="53"/>
        <v>3416</v>
      </c>
      <c r="B3418" s="17">
        <f>błąd!E3418</f>
        <v>2.6126902888992367E-4</v>
      </c>
    </row>
    <row r="3419" spans="1:2" x14ac:dyDescent="0.25">
      <c r="A3419" s="13">
        <f t="shared" si="53"/>
        <v>3417</v>
      </c>
      <c r="B3419" s="17">
        <f>błąd!E3419</f>
        <v>3.6886873498845335E-4</v>
      </c>
    </row>
    <row r="3420" spans="1:2" x14ac:dyDescent="0.25">
      <c r="A3420" s="13">
        <f t="shared" si="53"/>
        <v>3418</v>
      </c>
      <c r="B3420" s="17">
        <f>błąd!E3420</f>
        <v>2.7386833900595951E-4</v>
      </c>
    </row>
    <row r="3421" spans="1:2" x14ac:dyDescent="0.25">
      <c r="A3421" s="13">
        <f t="shared" si="53"/>
        <v>3419</v>
      </c>
      <c r="B3421" s="17">
        <f>błąd!E3421</f>
        <v>2.9576796584242568E-4</v>
      </c>
    </row>
    <row r="3422" spans="1:2" x14ac:dyDescent="0.25">
      <c r="A3422" s="13">
        <f t="shared" si="53"/>
        <v>3420</v>
      </c>
      <c r="B3422" s="17">
        <f>błąd!E3422</f>
        <v>2.300467126012213E-4</v>
      </c>
    </row>
    <row r="3423" spans="1:2" x14ac:dyDescent="0.25">
      <c r="A3423" s="13">
        <f t="shared" si="53"/>
        <v>3421</v>
      </c>
      <c r="B3423" s="17">
        <f>błąd!E3423</f>
        <v>2.5355688984997972E-4</v>
      </c>
    </row>
    <row r="3424" spans="1:2" x14ac:dyDescent="0.25">
      <c r="A3424" s="13">
        <f t="shared" si="53"/>
        <v>3422</v>
      </c>
      <c r="B3424" s="17">
        <f>błąd!E3424</f>
        <v>2.5640121649446842E-4</v>
      </c>
    </row>
    <row r="3425" spans="1:2" x14ac:dyDescent="0.25">
      <c r="A3425" s="13">
        <f t="shared" si="53"/>
        <v>3423</v>
      </c>
      <c r="B3425" s="17">
        <f>błąd!E3425</f>
        <v>4.1626610563675693E-4</v>
      </c>
    </row>
    <row r="3426" spans="1:2" x14ac:dyDescent="0.25">
      <c r="A3426" s="13">
        <f t="shared" si="53"/>
        <v>3424</v>
      </c>
      <c r="B3426" s="17">
        <f>błąd!E3426</f>
        <v>5.8234978832995743E-4</v>
      </c>
    </row>
    <row r="3427" spans="1:2" x14ac:dyDescent="0.25">
      <c r="A3427" s="13">
        <f t="shared" si="53"/>
        <v>3425</v>
      </c>
      <c r="B3427" s="17">
        <f>błąd!E3427</f>
        <v>5.2416650126704736E-4</v>
      </c>
    </row>
    <row r="3428" spans="1:2" x14ac:dyDescent="0.25">
      <c r="A3428" s="13">
        <f t="shared" si="53"/>
        <v>3426</v>
      </c>
      <c r="B3428" s="17">
        <f>błąd!E3428</f>
        <v>4.6336067583492368E-4</v>
      </c>
    </row>
    <row r="3429" spans="1:2" x14ac:dyDescent="0.25">
      <c r="A3429" s="13">
        <f t="shared" si="53"/>
        <v>3427</v>
      </c>
      <c r="B3429" s="17">
        <f>błąd!E3429</f>
        <v>4.6710827950522006E-4</v>
      </c>
    </row>
    <row r="3430" spans="1:2" x14ac:dyDescent="0.25">
      <c r="A3430" s="13">
        <f t="shared" si="53"/>
        <v>3428</v>
      </c>
      <c r="B3430" s="17">
        <f>błąd!E3430</f>
        <v>2.2995474659276175E-4</v>
      </c>
    </row>
    <row r="3431" spans="1:2" x14ac:dyDescent="0.25">
      <c r="A3431" s="13">
        <f t="shared" si="53"/>
        <v>3429</v>
      </c>
      <c r="B3431" s="17">
        <f>błąd!E3431</f>
        <v>2.6439502943133975E-4</v>
      </c>
    </row>
    <row r="3432" spans="1:2" x14ac:dyDescent="0.25">
      <c r="A3432" s="13">
        <f t="shared" si="53"/>
        <v>3430</v>
      </c>
      <c r="B3432" s="17">
        <f>błąd!E3432</f>
        <v>2.4183152983668841E-4</v>
      </c>
    </row>
    <row r="3433" spans="1:2" x14ac:dyDescent="0.25">
      <c r="A3433" s="13">
        <f t="shared" si="53"/>
        <v>3431</v>
      </c>
      <c r="B3433" s="17">
        <f>błąd!E3433</f>
        <v>2.8323849567057918E-4</v>
      </c>
    </row>
    <row r="3434" spans="1:2" x14ac:dyDescent="0.25">
      <c r="A3434" s="13">
        <f t="shared" si="53"/>
        <v>3432</v>
      </c>
      <c r="B3434" s="17">
        <f>błąd!E3434</f>
        <v>2.8753754170186076E-4</v>
      </c>
    </row>
    <row r="3435" spans="1:2" x14ac:dyDescent="0.25">
      <c r="A3435" s="13">
        <f t="shared" si="53"/>
        <v>3433</v>
      </c>
      <c r="B3435" s="17">
        <f>błąd!E3435</f>
        <v>3.4664821736126784E-4</v>
      </c>
    </row>
    <row r="3436" spans="1:2" x14ac:dyDescent="0.25">
      <c r="A3436" s="13">
        <f t="shared" si="53"/>
        <v>3434</v>
      </c>
      <c r="B3436" s="17">
        <f>błąd!E3436</f>
        <v>2.5455190459754991E-4</v>
      </c>
    </row>
    <row r="3437" spans="1:2" x14ac:dyDescent="0.25">
      <c r="A3437" s="13">
        <f t="shared" si="53"/>
        <v>3435</v>
      </c>
      <c r="B3437" s="17">
        <f>błąd!E3437</f>
        <v>3.2528890348143135E-4</v>
      </c>
    </row>
    <row r="3438" spans="1:2" x14ac:dyDescent="0.25">
      <c r="A3438" s="13">
        <f t="shared" si="53"/>
        <v>3436</v>
      </c>
      <c r="B3438" s="17">
        <f>błąd!E3438</f>
        <v>4.5071597499272493E-4</v>
      </c>
    </row>
    <row r="3439" spans="1:2" x14ac:dyDescent="0.25">
      <c r="A3439" s="13">
        <f t="shared" si="53"/>
        <v>3437</v>
      </c>
      <c r="B3439" s="17">
        <f>błąd!E3439</f>
        <v>4.8709193948070877E-4</v>
      </c>
    </row>
    <row r="3440" spans="1:2" x14ac:dyDescent="0.25">
      <c r="A3440" s="13">
        <f t="shared" si="53"/>
        <v>3438</v>
      </c>
      <c r="B3440" s="17">
        <f>błąd!E3440</f>
        <v>4.0034706855881087E-4</v>
      </c>
    </row>
    <row r="3441" spans="1:2" x14ac:dyDescent="0.25">
      <c r="A3441" s="13">
        <f t="shared" si="53"/>
        <v>3439</v>
      </c>
      <c r="B3441" s="17">
        <f>błąd!E3441</f>
        <v>3.298209945664795E-4</v>
      </c>
    </row>
    <row r="3442" spans="1:2" x14ac:dyDescent="0.25">
      <c r="A3442" s="13">
        <f t="shared" si="53"/>
        <v>3440</v>
      </c>
      <c r="B3442" s="17">
        <f>błąd!E3442</f>
        <v>5.4298690908018111E-4</v>
      </c>
    </row>
    <row r="3443" spans="1:2" x14ac:dyDescent="0.25">
      <c r="A3443" s="13">
        <f t="shared" si="53"/>
        <v>3441</v>
      </c>
      <c r="B3443" s="17">
        <f>błąd!E3443</f>
        <v>4.9911576844272824E-4</v>
      </c>
    </row>
    <row r="3444" spans="1:2" x14ac:dyDescent="0.25">
      <c r="A3444" s="13">
        <f t="shared" si="53"/>
        <v>3442</v>
      </c>
      <c r="B3444" s="17">
        <f>błąd!E3444</f>
        <v>4.323932504262205E-4</v>
      </c>
    </row>
    <row r="3445" spans="1:2" x14ac:dyDescent="0.25">
      <c r="A3445" s="13">
        <f t="shared" si="53"/>
        <v>3443</v>
      </c>
      <c r="B3445" s="17">
        <f>błąd!E3445</f>
        <v>3.7119787127190036E-4</v>
      </c>
    </row>
    <row r="3446" spans="1:2" x14ac:dyDescent="0.25">
      <c r="A3446" s="13">
        <f t="shared" si="53"/>
        <v>3444</v>
      </c>
      <c r="B3446" s="17">
        <f>błąd!E3446</f>
        <v>2.1505934242321224E-4</v>
      </c>
    </row>
    <row r="3447" spans="1:2" x14ac:dyDescent="0.25">
      <c r="A3447" s="13">
        <f t="shared" si="53"/>
        <v>3445</v>
      </c>
      <c r="B3447" s="17">
        <f>błąd!E3447</f>
        <v>2.0100866469666828E-4</v>
      </c>
    </row>
    <row r="3448" spans="1:2" x14ac:dyDescent="0.25">
      <c r="A3448" s="13">
        <f t="shared" si="53"/>
        <v>3446</v>
      </c>
      <c r="B3448" s="17">
        <f>błąd!E3448</f>
        <v>2.2204890571828401E-4</v>
      </c>
    </row>
    <row r="3449" spans="1:2" x14ac:dyDescent="0.25">
      <c r="A3449" s="13">
        <f t="shared" si="53"/>
        <v>3447</v>
      </c>
      <c r="B3449" s="17">
        <f>błąd!E3449</f>
        <v>2.0599699436693166E-4</v>
      </c>
    </row>
    <row r="3450" spans="1:2" x14ac:dyDescent="0.25">
      <c r="A3450" s="13">
        <f t="shared" si="53"/>
        <v>3448</v>
      </c>
      <c r="B3450" s="17">
        <f>błąd!E3450</f>
        <v>1.7837075873158742E-4</v>
      </c>
    </row>
    <row r="3451" spans="1:2" x14ac:dyDescent="0.25">
      <c r="A3451" s="13">
        <f t="shared" si="53"/>
        <v>3449</v>
      </c>
      <c r="B3451" s="17">
        <f>błąd!E3451</f>
        <v>2.0205902835414044E-4</v>
      </c>
    </row>
    <row r="3452" spans="1:2" x14ac:dyDescent="0.25">
      <c r="A3452" s="13">
        <f t="shared" si="53"/>
        <v>3450</v>
      </c>
      <c r="B3452" s="17">
        <f>błąd!E3452</f>
        <v>2.0136499467685715E-4</v>
      </c>
    </row>
    <row r="3453" spans="1:2" x14ac:dyDescent="0.25">
      <c r="A3453" s="13">
        <f t="shared" si="53"/>
        <v>3451</v>
      </c>
      <c r="B3453" s="17">
        <f>błąd!E3453</f>
        <v>3.1177585852338289E-4</v>
      </c>
    </row>
    <row r="3454" spans="1:2" x14ac:dyDescent="0.25">
      <c r="A3454" s="13">
        <f t="shared" si="53"/>
        <v>3452</v>
      </c>
      <c r="B3454" s="17">
        <f>błąd!E3454</f>
        <v>2.8896142890659922E-4</v>
      </c>
    </row>
    <row r="3455" spans="1:2" x14ac:dyDescent="0.25">
      <c r="A3455" s="13">
        <f t="shared" si="53"/>
        <v>3453</v>
      </c>
      <c r="B3455" s="17">
        <f>błąd!E3455</f>
        <v>2.7683791039147238E-4</v>
      </c>
    </row>
    <row r="3456" spans="1:2" x14ac:dyDescent="0.25">
      <c r="A3456" s="13">
        <f t="shared" si="53"/>
        <v>3454</v>
      </c>
      <c r="B3456" s="17">
        <f>błąd!E3456</f>
        <v>2.4418702661127518E-4</v>
      </c>
    </row>
    <row r="3457" spans="1:2" x14ac:dyDescent="0.25">
      <c r="A3457" s="13">
        <f t="shared" si="53"/>
        <v>3455</v>
      </c>
      <c r="B3457" s="17">
        <f>błąd!E3457</f>
        <v>2.5566813824043968E-4</v>
      </c>
    </row>
    <row r="3458" spans="1:2" x14ac:dyDescent="0.25">
      <c r="A3458" s="13">
        <f t="shared" si="53"/>
        <v>3456</v>
      </c>
      <c r="B3458" s="17">
        <f>błąd!E3458</f>
        <v>1.9806413169186558E-4</v>
      </c>
    </row>
    <row r="3459" spans="1:2" x14ac:dyDescent="0.25">
      <c r="A3459" s="13">
        <f t="shared" si="53"/>
        <v>3457</v>
      </c>
      <c r="B3459" s="17">
        <f>błąd!E3459</f>
        <v>2.4863568982268181E-4</v>
      </c>
    </row>
    <row r="3460" spans="1:2" x14ac:dyDescent="0.25">
      <c r="A3460" s="13">
        <f t="shared" si="53"/>
        <v>3458</v>
      </c>
      <c r="B3460" s="17">
        <f>błąd!E3460</f>
        <v>1.973875475957441E-4</v>
      </c>
    </row>
    <row r="3461" spans="1:2" x14ac:dyDescent="0.25">
      <c r="A3461" s="13">
        <f t="shared" ref="A3461:A3524" si="54">A3460+1</f>
        <v>3459</v>
      </c>
      <c r="B3461" s="17">
        <f>błąd!E3461</f>
        <v>2.2889982623515396E-4</v>
      </c>
    </row>
    <row r="3462" spans="1:2" x14ac:dyDescent="0.25">
      <c r="A3462" s="13">
        <f t="shared" si="54"/>
        <v>3460</v>
      </c>
      <c r="B3462" s="17">
        <f>błąd!E3462</f>
        <v>2.3517015444328066E-4</v>
      </c>
    </row>
    <row r="3463" spans="1:2" x14ac:dyDescent="0.25">
      <c r="A3463" s="13">
        <f t="shared" si="54"/>
        <v>3461</v>
      </c>
      <c r="B3463" s="17">
        <f>błąd!E3463</f>
        <v>3.5347625459821033E-4</v>
      </c>
    </row>
    <row r="3464" spans="1:2" x14ac:dyDescent="0.25">
      <c r="A3464" s="13">
        <f t="shared" si="54"/>
        <v>3462</v>
      </c>
      <c r="B3464" s="17">
        <f>błąd!E3464</f>
        <v>2.9783664991431773E-4</v>
      </c>
    </row>
    <row r="3465" spans="1:2" x14ac:dyDescent="0.25">
      <c r="A3465" s="13">
        <f t="shared" si="54"/>
        <v>3463</v>
      </c>
      <c r="B3465" s="17">
        <f>błąd!E3465</f>
        <v>2.3753659146828374E-4</v>
      </c>
    </row>
    <row r="3466" spans="1:2" x14ac:dyDescent="0.25">
      <c r="A3466" s="13">
        <f t="shared" si="54"/>
        <v>3464</v>
      </c>
      <c r="B3466" s="17">
        <f>błąd!E3466</f>
        <v>2.6183019387581856E-4</v>
      </c>
    </row>
    <row r="3467" spans="1:2" x14ac:dyDescent="0.25">
      <c r="A3467" s="13">
        <f t="shared" si="54"/>
        <v>3465</v>
      </c>
      <c r="B3467" s="17">
        <f>błąd!E3467</f>
        <v>3.0772108816808281E-4</v>
      </c>
    </row>
    <row r="3468" spans="1:2" x14ac:dyDescent="0.25">
      <c r="A3468" s="13">
        <f t="shared" si="54"/>
        <v>3466</v>
      </c>
      <c r="B3468" s="17">
        <f>błąd!E3468</f>
        <v>2.2876711872010083E-4</v>
      </c>
    </row>
    <row r="3469" spans="1:2" x14ac:dyDescent="0.25">
      <c r="A3469" s="13">
        <f t="shared" si="54"/>
        <v>3467</v>
      </c>
      <c r="B3469" s="17">
        <f>błąd!E3469</f>
        <v>2.2413866048773813E-4</v>
      </c>
    </row>
    <row r="3470" spans="1:2" x14ac:dyDescent="0.25">
      <c r="A3470" s="13">
        <f t="shared" si="54"/>
        <v>3468</v>
      </c>
      <c r="B3470" s="17">
        <f>błąd!E3470</f>
        <v>2.4162085284462563E-4</v>
      </c>
    </row>
    <row r="3471" spans="1:2" x14ac:dyDescent="0.25">
      <c r="A3471" s="13">
        <f t="shared" si="54"/>
        <v>3469</v>
      </c>
      <c r="B3471" s="17">
        <f>błąd!E3471</f>
        <v>2.365001391086062E-4</v>
      </c>
    </row>
    <row r="3472" spans="1:2" x14ac:dyDescent="0.25">
      <c r="A3472" s="13">
        <f t="shared" si="54"/>
        <v>3470</v>
      </c>
      <c r="B3472" s="17">
        <f>błąd!E3472</f>
        <v>2.0692087087409403E-4</v>
      </c>
    </row>
    <row r="3473" spans="1:2" x14ac:dyDescent="0.25">
      <c r="A3473" s="13">
        <f t="shared" si="54"/>
        <v>3471</v>
      </c>
      <c r="B3473" s="17">
        <f>błąd!E3473</f>
        <v>2.0432413918873167E-4</v>
      </c>
    </row>
    <row r="3474" spans="1:2" x14ac:dyDescent="0.25">
      <c r="A3474" s="13">
        <f t="shared" si="54"/>
        <v>3472</v>
      </c>
      <c r="B3474" s="17">
        <f>błąd!E3474</f>
        <v>1.7172940790059632E-4</v>
      </c>
    </row>
    <row r="3475" spans="1:2" x14ac:dyDescent="0.25">
      <c r="A3475" s="13">
        <f t="shared" si="54"/>
        <v>3473</v>
      </c>
      <c r="B3475" s="17">
        <f>błąd!E3475</f>
        <v>1.9413635882256587E-4</v>
      </c>
    </row>
    <row r="3476" spans="1:2" x14ac:dyDescent="0.25">
      <c r="A3476" s="13">
        <f t="shared" si="54"/>
        <v>3474</v>
      </c>
      <c r="B3476" s="17">
        <f>błąd!E3476</f>
        <v>2.1156294051296668E-4</v>
      </c>
    </row>
    <row r="3477" spans="1:2" x14ac:dyDescent="0.25">
      <c r="A3477" s="13">
        <f t="shared" si="54"/>
        <v>3475</v>
      </c>
      <c r="B3477" s="17">
        <f>błąd!E3477</f>
        <v>2.043108191685958E-4</v>
      </c>
    </row>
    <row r="3478" spans="1:2" x14ac:dyDescent="0.25">
      <c r="A3478" s="13">
        <f t="shared" si="54"/>
        <v>3476</v>
      </c>
      <c r="B3478" s="17">
        <f>błąd!E3478</f>
        <v>2.1184047387662482E-4</v>
      </c>
    </row>
    <row r="3479" spans="1:2" x14ac:dyDescent="0.25">
      <c r="A3479" s="13">
        <f t="shared" si="54"/>
        <v>3477</v>
      </c>
      <c r="B3479" s="17">
        <f>błąd!E3479</f>
        <v>2.168305517417246E-4</v>
      </c>
    </row>
    <row r="3480" spans="1:2" x14ac:dyDescent="0.25">
      <c r="A3480" s="13">
        <f t="shared" si="54"/>
        <v>3478</v>
      </c>
      <c r="B3480" s="17">
        <f>błąd!E3480</f>
        <v>3.5805863861044406E-4</v>
      </c>
    </row>
    <row r="3481" spans="1:2" x14ac:dyDescent="0.25">
      <c r="A3481" s="13">
        <f t="shared" si="54"/>
        <v>3479</v>
      </c>
      <c r="B3481" s="17">
        <f>błąd!E3481</f>
        <v>4.5551648630381411E-4</v>
      </c>
    </row>
    <row r="3482" spans="1:2" x14ac:dyDescent="0.25">
      <c r="A3482" s="13">
        <f t="shared" si="54"/>
        <v>3480</v>
      </c>
      <c r="B3482" s="17">
        <f>błąd!E3482</f>
        <v>2.8595178585884507E-4</v>
      </c>
    </row>
    <row r="3483" spans="1:2" x14ac:dyDescent="0.25">
      <c r="A3483" s="13">
        <f t="shared" si="54"/>
        <v>3481</v>
      </c>
      <c r="B3483" s="17">
        <f>błąd!E3483</f>
        <v>2.6532877458884646E-4</v>
      </c>
    </row>
    <row r="3484" spans="1:2" x14ac:dyDescent="0.25">
      <c r="A3484" s="13">
        <f t="shared" si="54"/>
        <v>3482</v>
      </c>
      <c r="B3484" s="17">
        <f>błąd!E3484</f>
        <v>3.7557363225569125E-4</v>
      </c>
    </row>
    <row r="3485" spans="1:2" x14ac:dyDescent="0.25">
      <c r="A3485" s="13">
        <f t="shared" si="54"/>
        <v>3483</v>
      </c>
      <c r="B3485" s="17">
        <f>błąd!E3485</f>
        <v>2.9435727440734171E-4</v>
      </c>
    </row>
    <row r="3486" spans="1:2" x14ac:dyDescent="0.25">
      <c r="A3486" s="13">
        <f t="shared" si="54"/>
        <v>3484</v>
      </c>
      <c r="B3486" s="17">
        <f>błąd!E3486</f>
        <v>2.3109399530104962E-4</v>
      </c>
    </row>
    <row r="3487" spans="1:2" x14ac:dyDescent="0.25">
      <c r="A3487" s="13">
        <f t="shared" si="54"/>
        <v>3485</v>
      </c>
      <c r="B3487" s="17">
        <f>błąd!E3487</f>
        <v>2.325583945706664E-4</v>
      </c>
    </row>
    <row r="3488" spans="1:2" x14ac:dyDescent="0.25">
      <c r="A3488" s="13">
        <f t="shared" si="54"/>
        <v>3486</v>
      </c>
      <c r="B3488" s="17">
        <f>błąd!E3488</f>
        <v>3.0145965898751827E-4</v>
      </c>
    </row>
    <row r="3489" spans="1:2" x14ac:dyDescent="0.25">
      <c r="A3489" s="13">
        <f t="shared" si="54"/>
        <v>3487</v>
      </c>
      <c r="B3489" s="17">
        <f>błąd!E3489</f>
        <v>3.290633519436655E-4</v>
      </c>
    </row>
    <row r="3490" spans="1:2" x14ac:dyDescent="0.25">
      <c r="A3490" s="13">
        <f t="shared" si="54"/>
        <v>3488</v>
      </c>
      <c r="B3490" s="17">
        <f>błąd!E3490</f>
        <v>5.269153230625629E-4</v>
      </c>
    </row>
    <row r="3491" spans="1:2" x14ac:dyDescent="0.25">
      <c r="A3491" s="13">
        <f t="shared" si="54"/>
        <v>3489</v>
      </c>
      <c r="B3491" s="17">
        <f>błąd!E3491</f>
        <v>3.8642685256631035E-4</v>
      </c>
    </row>
    <row r="3492" spans="1:2" x14ac:dyDescent="0.25">
      <c r="A3492" s="13">
        <f t="shared" si="54"/>
        <v>3490</v>
      </c>
      <c r="B3492" s="17">
        <f>błąd!E3492</f>
        <v>4.9288876207929054E-4</v>
      </c>
    </row>
    <row r="3493" spans="1:2" x14ac:dyDescent="0.25">
      <c r="A3493" s="13">
        <f t="shared" si="54"/>
        <v>3491</v>
      </c>
      <c r="B3493" s="17">
        <f>błąd!E3493</f>
        <v>4.2067350545537898E-4</v>
      </c>
    </row>
    <row r="3494" spans="1:2" x14ac:dyDescent="0.25">
      <c r="A3494" s="13">
        <f t="shared" si="54"/>
        <v>3492</v>
      </c>
      <c r="B3494" s="17">
        <f>błąd!E3494</f>
        <v>2.4333272625419274E-4</v>
      </c>
    </row>
    <row r="3495" spans="1:2" x14ac:dyDescent="0.25">
      <c r="A3495" s="13">
        <f t="shared" si="54"/>
        <v>3493</v>
      </c>
      <c r="B3495" s="17">
        <f>błąd!E3495</f>
        <v>2.6807311640984326E-4</v>
      </c>
    </row>
    <row r="3496" spans="1:2" x14ac:dyDescent="0.25">
      <c r="A3496" s="13">
        <f t="shared" si="54"/>
        <v>3494</v>
      </c>
      <c r="B3496" s="17">
        <f>błąd!E3496</f>
        <v>3.235915983778589E-4</v>
      </c>
    </row>
    <row r="3497" spans="1:2" x14ac:dyDescent="0.25">
      <c r="A3497" s="13">
        <f t="shared" si="54"/>
        <v>3495</v>
      </c>
      <c r="B3497" s="17">
        <f>błąd!E3497</f>
        <v>4.087564895037866E-4</v>
      </c>
    </row>
    <row r="3498" spans="1:2" x14ac:dyDescent="0.25">
      <c r="A3498" s="13">
        <f t="shared" si="54"/>
        <v>3496</v>
      </c>
      <c r="B3498" s="17">
        <f>błąd!E3498</f>
        <v>3.5418190646596481E-4</v>
      </c>
    </row>
    <row r="3499" spans="1:2" x14ac:dyDescent="0.25">
      <c r="A3499" s="13">
        <f t="shared" si="54"/>
        <v>3497</v>
      </c>
      <c r="B3499" s="17">
        <f>błąd!E3499</f>
        <v>3.552053682399955E-4</v>
      </c>
    </row>
    <row r="3500" spans="1:2" x14ac:dyDescent="0.25">
      <c r="A3500" s="13">
        <f t="shared" si="54"/>
        <v>3498</v>
      </c>
      <c r="B3500" s="17">
        <f>błąd!E3500</f>
        <v>3.6277998915050183E-4</v>
      </c>
    </row>
    <row r="3501" spans="1:2" x14ac:dyDescent="0.25">
      <c r="A3501" s="13">
        <f t="shared" si="54"/>
        <v>3499</v>
      </c>
      <c r="B3501" s="17">
        <f>błąd!E3501</f>
        <v>2.8452764979204219E-4</v>
      </c>
    </row>
    <row r="3502" spans="1:2" x14ac:dyDescent="0.25">
      <c r="A3502" s="13">
        <f t="shared" si="54"/>
        <v>3500</v>
      </c>
      <c r="B3502" s="17">
        <f>błąd!E3502</f>
        <v>3.3840511877588166E-4</v>
      </c>
    </row>
    <row r="3503" spans="1:2" x14ac:dyDescent="0.25">
      <c r="A3503" s="13">
        <f t="shared" si="54"/>
        <v>3501</v>
      </c>
      <c r="B3503" s="17">
        <f>błąd!E3503</f>
        <v>2.3045588240846584E-4</v>
      </c>
    </row>
    <row r="3504" spans="1:2" x14ac:dyDescent="0.25">
      <c r="A3504" s="13">
        <f t="shared" si="54"/>
        <v>3502</v>
      </c>
      <c r="B3504" s="17">
        <f>błąd!E3504</f>
        <v>2.9572681333020332E-4</v>
      </c>
    </row>
    <row r="3505" spans="1:2" x14ac:dyDescent="0.25">
      <c r="A3505" s="13">
        <f t="shared" si="54"/>
        <v>3503</v>
      </c>
      <c r="B3505" s="17">
        <f>błąd!E3505</f>
        <v>2.4536745981180763E-4</v>
      </c>
    </row>
    <row r="3506" spans="1:2" x14ac:dyDescent="0.25">
      <c r="A3506" s="13">
        <f t="shared" si="54"/>
        <v>3504</v>
      </c>
      <c r="B3506" s="17">
        <f>błąd!E3506</f>
        <v>4.2886529050620856E-4</v>
      </c>
    </row>
    <row r="3507" spans="1:2" x14ac:dyDescent="0.25">
      <c r="A3507" s="13">
        <f t="shared" si="54"/>
        <v>3505</v>
      </c>
      <c r="B3507" s="17">
        <f>błąd!E3507</f>
        <v>2.2444823456654761E-4</v>
      </c>
    </row>
    <row r="3508" spans="1:2" x14ac:dyDescent="0.25">
      <c r="A3508" s="13">
        <f t="shared" si="54"/>
        <v>3506</v>
      </c>
      <c r="B3508" s="17">
        <f>błąd!E3508</f>
        <v>1.8190381260817595E-4</v>
      </c>
    </row>
    <row r="3509" spans="1:2" x14ac:dyDescent="0.25">
      <c r="A3509" s="13">
        <f t="shared" si="54"/>
        <v>3507</v>
      </c>
      <c r="B3509" s="17">
        <f>błąd!E3509</f>
        <v>1.566926630745929E-4</v>
      </c>
    </row>
    <row r="3510" spans="1:2" x14ac:dyDescent="0.25">
      <c r="A3510" s="13">
        <f t="shared" si="54"/>
        <v>3508</v>
      </c>
      <c r="B3510" s="17">
        <f>błąd!E3510</f>
        <v>1.7188871693654594E-4</v>
      </c>
    </row>
    <row r="3511" spans="1:2" x14ac:dyDescent="0.25">
      <c r="A3511" s="13">
        <f t="shared" si="54"/>
        <v>3509</v>
      </c>
      <c r="B3511" s="17">
        <f>błąd!E3511</f>
        <v>1.7976929622887585E-4</v>
      </c>
    </row>
    <row r="3512" spans="1:2" x14ac:dyDescent="0.25">
      <c r="A3512" s="13">
        <f t="shared" si="54"/>
        <v>3510</v>
      </c>
      <c r="B3512" s="17">
        <f>błąd!E3512</f>
        <v>1.6230254118238807E-4</v>
      </c>
    </row>
    <row r="3513" spans="1:2" x14ac:dyDescent="0.25">
      <c r="A3513" s="13">
        <f t="shared" si="54"/>
        <v>3511</v>
      </c>
      <c r="B3513" s="17">
        <f>błąd!E3513</f>
        <v>1.4776981887757115E-4</v>
      </c>
    </row>
    <row r="3514" spans="1:2" x14ac:dyDescent="0.25">
      <c r="A3514" s="13">
        <f t="shared" si="54"/>
        <v>3512</v>
      </c>
      <c r="B3514" s="17">
        <f>błąd!E3514</f>
        <v>1.684846970637264E-4</v>
      </c>
    </row>
    <row r="3515" spans="1:2" x14ac:dyDescent="0.25">
      <c r="A3515" s="13">
        <f t="shared" si="54"/>
        <v>3513</v>
      </c>
      <c r="B3515" s="17">
        <f>błąd!E3515</f>
        <v>1.9646198786157335E-4</v>
      </c>
    </row>
    <row r="3516" spans="1:2" x14ac:dyDescent="0.25">
      <c r="A3516" s="13">
        <f t="shared" si="54"/>
        <v>3514</v>
      </c>
      <c r="B3516" s="17">
        <f>błąd!E3516</f>
        <v>1.6852564998172143E-4</v>
      </c>
    </row>
    <row r="3517" spans="1:2" x14ac:dyDescent="0.25">
      <c r="A3517" s="13">
        <f t="shared" si="54"/>
        <v>3515</v>
      </c>
      <c r="B3517" s="17">
        <f>błąd!E3517</f>
        <v>2.0926544758606203E-4</v>
      </c>
    </row>
    <row r="3518" spans="1:2" x14ac:dyDescent="0.25">
      <c r="A3518" s="13">
        <f t="shared" si="54"/>
        <v>3516</v>
      </c>
      <c r="B3518" s="17">
        <f>błąd!E3518</f>
        <v>1.6865662780722937E-4</v>
      </c>
    </row>
    <row r="3519" spans="1:2" x14ac:dyDescent="0.25">
      <c r="A3519" s="13">
        <f t="shared" si="54"/>
        <v>3517</v>
      </c>
      <c r="B3519" s="17">
        <f>błąd!E3519</f>
        <v>2.817521272314184E-4</v>
      </c>
    </row>
    <row r="3520" spans="1:2" x14ac:dyDescent="0.25">
      <c r="A3520" s="13">
        <f t="shared" si="54"/>
        <v>3518</v>
      </c>
      <c r="B3520" s="17">
        <f>błąd!E3520</f>
        <v>2.5057263783757281E-4</v>
      </c>
    </row>
    <row r="3521" spans="1:2" x14ac:dyDescent="0.25">
      <c r="A3521" s="13">
        <f t="shared" si="54"/>
        <v>3519</v>
      </c>
      <c r="B3521" s="17">
        <f>błąd!E3521</f>
        <v>3.0445367383650216E-4</v>
      </c>
    </row>
    <row r="3522" spans="1:2" x14ac:dyDescent="0.25">
      <c r="A3522" s="13">
        <f t="shared" si="54"/>
        <v>3520</v>
      </c>
      <c r="B3522" s="17">
        <f>błąd!E3522</f>
        <v>2.9948072179198385E-4</v>
      </c>
    </row>
    <row r="3523" spans="1:2" x14ac:dyDescent="0.25">
      <c r="A3523" s="13">
        <f t="shared" si="54"/>
        <v>3521</v>
      </c>
      <c r="B3523" s="17">
        <f>błąd!E3523</f>
        <v>3.1987608197340557E-4</v>
      </c>
    </row>
    <row r="3524" spans="1:2" x14ac:dyDescent="0.25">
      <c r="A3524" s="13">
        <f t="shared" si="54"/>
        <v>3522</v>
      </c>
      <c r="B3524" s="17">
        <f>błąd!E3524</f>
        <v>2.3113356820420733E-4</v>
      </c>
    </row>
    <row r="3525" spans="1:2" x14ac:dyDescent="0.25">
      <c r="A3525" s="13">
        <f t="shared" ref="A3525:A3588" si="55">A3524+1</f>
        <v>3523</v>
      </c>
      <c r="B3525" s="17">
        <f>błąd!E3525</f>
        <v>3.6353832167253171E-4</v>
      </c>
    </row>
    <row r="3526" spans="1:2" x14ac:dyDescent="0.25">
      <c r="A3526" s="13">
        <f t="shared" si="55"/>
        <v>3524</v>
      </c>
      <c r="B3526" s="17">
        <f>błąd!E3526</f>
        <v>2.3836741906448718E-4</v>
      </c>
    </row>
    <row r="3527" spans="1:2" x14ac:dyDescent="0.25">
      <c r="A3527" s="13">
        <f t="shared" si="55"/>
        <v>3525</v>
      </c>
      <c r="B3527" s="17">
        <f>błąd!E3527</f>
        <v>2.8277090829548934E-4</v>
      </c>
    </row>
    <row r="3528" spans="1:2" x14ac:dyDescent="0.25">
      <c r="A3528" s="13">
        <f t="shared" si="55"/>
        <v>3526</v>
      </c>
      <c r="B3528" s="17">
        <f>błąd!E3528</f>
        <v>2.3785778361575614E-4</v>
      </c>
    </row>
    <row r="3529" spans="1:2" x14ac:dyDescent="0.25">
      <c r="A3529" s="13">
        <f t="shared" si="55"/>
        <v>3527</v>
      </c>
      <c r="B3529" s="17">
        <f>błąd!E3529</f>
        <v>3.1124409257646133E-4</v>
      </c>
    </row>
    <row r="3530" spans="1:2" x14ac:dyDescent="0.25">
      <c r="A3530" s="13">
        <f t="shared" si="55"/>
        <v>3528</v>
      </c>
      <c r="B3530" s="17">
        <f>błąd!E3530</f>
        <v>1.8321716026930594E-4</v>
      </c>
    </row>
    <row r="3531" spans="1:2" x14ac:dyDescent="0.25">
      <c r="A3531" s="13">
        <f t="shared" si="55"/>
        <v>3529</v>
      </c>
      <c r="B3531" s="17">
        <f>błąd!E3531</f>
        <v>1.8280096259013973E-4</v>
      </c>
    </row>
    <row r="3532" spans="1:2" x14ac:dyDescent="0.25">
      <c r="A3532" s="13">
        <f t="shared" si="55"/>
        <v>3530</v>
      </c>
      <c r="B3532" s="17">
        <f>błąd!E3532</f>
        <v>2.3328583582142145E-4</v>
      </c>
    </row>
    <row r="3533" spans="1:2" x14ac:dyDescent="0.25">
      <c r="A3533" s="13">
        <f t="shared" si="55"/>
        <v>3531</v>
      </c>
      <c r="B3533" s="17">
        <f>błąd!E3533</f>
        <v>2.7869114227605614E-4</v>
      </c>
    </row>
    <row r="3534" spans="1:2" x14ac:dyDescent="0.25">
      <c r="A3534" s="13">
        <f t="shared" si="55"/>
        <v>3532</v>
      </c>
      <c r="B3534" s="17">
        <f>błąd!E3534</f>
        <v>1.5964782316981469E-4</v>
      </c>
    </row>
    <row r="3535" spans="1:2" x14ac:dyDescent="0.25">
      <c r="A3535" s="13">
        <f t="shared" si="55"/>
        <v>3533</v>
      </c>
      <c r="B3535" s="17">
        <f>błąd!E3535</f>
        <v>2.1098735592480703E-4</v>
      </c>
    </row>
    <row r="3536" spans="1:2" x14ac:dyDescent="0.25">
      <c r="A3536" s="13">
        <f t="shared" si="55"/>
        <v>3534</v>
      </c>
      <c r="B3536" s="17">
        <f>błąd!E3536</f>
        <v>1.8634831676021466E-4</v>
      </c>
    </row>
    <row r="3537" spans="1:2" x14ac:dyDescent="0.25">
      <c r="A3537" s="13">
        <f t="shared" si="55"/>
        <v>3535</v>
      </c>
      <c r="B3537" s="17">
        <f>błąd!E3537</f>
        <v>1.9601083631792449E-4</v>
      </c>
    </row>
    <row r="3538" spans="1:2" x14ac:dyDescent="0.25">
      <c r="A3538" s="13">
        <f t="shared" si="55"/>
        <v>3536</v>
      </c>
      <c r="B3538" s="17">
        <f>błąd!E3538</f>
        <v>1.9401634380855856E-4</v>
      </c>
    </row>
    <row r="3539" spans="1:2" x14ac:dyDescent="0.25">
      <c r="A3539" s="13">
        <f t="shared" si="55"/>
        <v>3537</v>
      </c>
      <c r="B3539" s="17">
        <f>błąd!E3539</f>
        <v>1.8629509858168197E-4</v>
      </c>
    </row>
    <row r="3540" spans="1:2" x14ac:dyDescent="0.25">
      <c r="A3540" s="13">
        <f t="shared" si="55"/>
        <v>3538</v>
      </c>
      <c r="B3540" s="17">
        <f>błąd!E3540</f>
        <v>2.217070377296002E-4</v>
      </c>
    </row>
    <row r="3541" spans="1:2" x14ac:dyDescent="0.25">
      <c r="A3541" s="13">
        <f t="shared" si="55"/>
        <v>3539</v>
      </c>
      <c r="B3541" s="17">
        <f>błąd!E3541</f>
        <v>3.0047455753175423E-4</v>
      </c>
    </row>
    <row r="3542" spans="1:2" x14ac:dyDescent="0.25">
      <c r="A3542" s="13">
        <f t="shared" si="55"/>
        <v>3540</v>
      </c>
      <c r="B3542" s="17">
        <f>błąd!E3542</f>
        <v>1.7515959851916403E-4</v>
      </c>
    </row>
    <row r="3543" spans="1:2" x14ac:dyDescent="0.25">
      <c r="A3543" s="13">
        <f t="shared" si="55"/>
        <v>3541</v>
      </c>
      <c r="B3543" s="17">
        <f>błąd!E3543</f>
        <v>1.9965684788755223E-4</v>
      </c>
    </row>
    <row r="3544" spans="1:2" x14ac:dyDescent="0.25">
      <c r="A3544" s="13">
        <f t="shared" si="55"/>
        <v>3542</v>
      </c>
      <c r="B3544" s="17">
        <f>błąd!E3544</f>
        <v>2.1604493919984139E-4</v>
      </c>
    </row>
    <row r="3545" spans="1:2" x14ac:dyDescent="0.25">
      <c r="A3545" s="13">
        <f t="shared" si="55"/>
        <v>3543</v>
      </c>
      <c r="B3545" s="17">
        <f>błąd!E3545</f>
        <v>2.3676318982675408E-4</v>
      </c>
    </row>
    <row r="3546" spans="1:2" x14ac:dyDescent="0.25">
      <c r="A3546" s="13">
        <f t="shared" si="55"/>
        <v>3544</v>
      </c>
      <c r="B3546" s="17">
        <f>błąd!E3546</f>
        <v>2.2412795539565868E-4</v>
      </c>
    </row>
    <row r="3547" spans="1:2" x14ac:dyDescent="0.25">
      <c r="A3547" s="13">
        <f t="shared" si="55"/>
        <v>3545</v>
      </c>
      <c r="B3547" s="17">
        <f>błąd!E3547</f>
        <v>2.7341798887273638E-4</v>
      </c>
    </row>
    <row r="3548" spans="1:2" x14ac:dyDescent="0.25">
      <c r="A3548" s="13">
        <f t="shared" si="55"/>
        <v>3546</v>
      </c>
      <c r="B3548" s="17">
        <f>błąd!E3548</f>
        <v>1.7194286386146537E-4</v>
      </c>
    </row>
    <row r="3549" spans="1:2" x14ac:dyDescent="0.25">
      <c r="A3549" s="13">
        <f t="shared" si="55"/>
        <v>3547</v>
      </c>
      <c r="B3549" s="17">
        <f>błąd!E3549</f>
        <v>1.5965850519546949E-4</v>
      </c>
    </row>
    <row r="3550" spans="1:2" x14ac:dyDescent="0.25">
      <c r="A3550" s="13">
        <f t="shared" si="55"/>
        <v>3548</v>
      </c>
      <c r="B3550" s="17">
        <f>błąd!E3550</f>
        <v>1.5739936041557872E-4</v>
      </c>
    </row>
    <row r="3551" spans="1:2" x14ac:dyDescent="0.25">
      <c r="A3551" s="13">
        <f t="shared" si="55"/>
        <v>3549</v>
      </c>
      <c r="B3551" s="17">
        <f>błąd!E3551</f>
        <v>1.8460476086984694E-4</v>
      </c>
    </row>
    <row r="3552" spans="1:2" x14ac:dyDescent="0.25">
      <c r="A3552" s="13">
        <f t="shared" si="55"/>
        <v>3550</v>
      </c>
      <c r="B3552" s="17">
        <f>błąd!E3552</f>
        <v>2.1118434780675657E-4</v>
      </c>
    </row>
    <row r="3553" spans="1:2" x14ac:dyDescent="0.25">
      <c r="A3553" s="13">
        <f t="shared" si="55"/>
        <v>3551</v>
      </c>
      <c r="B3553" s="17">
        <f>błąd!E3553</f>
        <v>1.7879615064188671E-4</v>
      </c>
    </row>
    <row r="3554" spans="1:2" x14ac:dyDescent="0.25">
      <c r="A3554" s="13">
        <f t="shared" si="55"/>
        <v>3552</v>
      </c>
      <c r="B3554" s="17">
        <f>błąd!E3554</f>
        <v>1.8623303401346951E-4</v>
      </c>
    </row>
    <row r="3555" spans="1:2" x14ac:dyDescent="0.25">
      <c r="A3555" s="13">
        <f t="shared" si="55"/>
        <v>3553</v>
      </c>
      <c r="B3555" s="17">
        <f>błąd!E3555</f>
        <v>1.6430147641366294E-4</v>
      </c>
    </row>
    <row r="3556" spans="1:2" x14ac:dyDescent="0.25">
      <c r="A3556" s="13">
        <f t="shared" si="55"/>
        <v>3554</v>
      </c>
      <c r="B3556" s="17">
        <f>błąd!E3556</f>
        <v>1.3349031375608676E-4</v>
      </c>
    </row>
    <row r="3557" spans="1:2" x14ac:dyDescent="0.25">
      <c r="A3557" s="13">
        <f t="shared" si="55"/>
        <v>3555</v>
      </c>
      <c r="B3557" s="17">
        <f>błąd!E3557</f>
        <v>1.440919933837395E-4</v>
      </c>
    </row>
    <row r="3558" spans="1:2" x14ac:dyDescent="0.25">
      <c r="A3558" s="13">
        <f t="shared" si="55"/>
        <v>3556</v>
      </c>
      <c r="B3558" s="17">
        <f>błąd!E3558</f>
        <v>1.7189404237105414E-4</v>
      </c>
    </row>
    <row r="3559" spans="1:2" x14ac:dyDescent="0.25">
      <c r="A3559" s="13">
        <f t="shared" si="55"/>
        <v>3557</v>
      </c>
      <c r="B3559" s="17">
        <f>błąd!E3559</f>
        <v>2.046659750698067E-4</v>
      </c>
    </row>
    <row r="3560" spans="1:2" x14ac:dyDescent="0.25">
      <c r="A3560" s="13">
        <f t="shared" si="55"/>
        <v>3558</v>
      </c>
      <c r="B3560" s="17">
        <f>błąd!E3560</f>
        <v>1.6886278871107557E-4</v>
      </c>
    </row>
    <row r="3561" spans="1:2" x14ac:dyDescent="0.25">
      <c r="A3561" s="13">
        <f t="shared" si="55"/>
        <v>3559</v>
      </c>
      <c r="B3561" s="17">
        <f>błąd!E3561</f>
        <v>1.7297807159670858E-4</v>
      </c>
    </row>
    <row r="3562" spans="1:2" x14ac:dyDescent="0.25">
      <c r="A3562" s="13">
        <f t="shared" si="55"/>
        <v>3560</v>
      </c>
      <c r="B3562" s="17">
        <f>błąd!E3562</f>
        <v>1.3971881395023232E-4</v>
      </c>
    </row>
    <row r="3563" spans="1:2" x14ac:dyDescent="0.25">
      <c r="A3563" s="13">
        <f t="shared" si="55"/>
        <v>3561</v>
      </c>
      <c r="B3563" s="17">
        <f>błąd!E3563</f>
        <v>1.2501425468391272E-4</v>
      </c>
    </row>
    <row r="3564" spans="1:2" x14ac:dyDescent="0.25">
      <c r="A3564" s="13">
        <f t="shared" si="55"/>
        <v>3562</v>
      </c>
      <c r="B3564" s="17">
        <f>błąd!E3564</f>
        <v>1.2045425861288402E-4</v>
      </c>
    </row>
    <row r="3565" spans="1:2" x14ac:dyDescent="0.25">
      <c r="A3565" s="13">
        <f t="shared" si="55"/>
        <v>3563</v>
      </c>
      <c r="B3565" s="17">
        <f>błąd!E3565</f>
        <v>1.1623916980109774E-4</v>
      </c>
    </row>
    <row r="3566" spans="1:2" x14ac:dyDescent="0.25">
      <c r="A3566" s="13">
        <f t="shared" si="55"/>
        <v>3564</v>
      </c>
      <c r="B3566" s="17">
        <f>błąd!E3566</f>
        <v>1.51297260272246E-4</v>
      </c>
    </row>
    <row r="3567" spans="1:2" x14ac:dyDescent="0.25">
      <c r="A3567" s="13">
        <f t="shared" si="55"/>
        <v>3565</v>
      </c>
      <c r="B3567" s="17">
        <f>błąd!E3567</f>
        <v>2.0899406668074155E-4</v>
      </c>
    </row>
    <row r="3568" spans="1:2" x14ac:dyDescent="0.25">
      <c r="A3568" s="13">
        <f t="shared" si="55"/>
        <v>3566</v>
      </c>
      <c r="B3568" s="17">
        <f>błąd!E3568</f>
        <v>1.2995410002829004E-4</v>
      </c>
    </row>
    <row r="3569" spans="1:2" x14ac:dyDescent="0.25">
      <c r="A3569" s="13">
        <f t="shared" si="55"/>
        <v>3567</v>
      </c>
      <c r="B3569" s="17">
        <f>błąd!E3569</f>
        <v>1.6858689864779436E-4</v>
      </c>
    </row>
    <row r="3570" spans="1:2" x14ac:dyDescent="0.25">
      <c r="A3570" s="13">
        <f t="shared" si="55"/>
        <v>3568</v>
      </c>
      <c r="B3570" s="17">
        <f>błąd!E3570</f>
        <v>2.0436055925995229E-4</v>
      </c>
    </row>
    <row r="3571" spans="1:2" x14ac:dyDescent="0.25">
      <c r="A3571" s="13">
        <f t="shared" si="55"/>
        <v>3569</v>
      </c>
      <c r="B3571" s="17">
        <f>błąd!E3571</f>
        <v>2.4770388493371354E-4</v>
      </c>
    </row>
    <row r="3572" spans="1:2" x14ac:dyDescent="0.25">
      <c r="A3572" s="13">
        <f t="shared" si="55"/>
        <v>3570</v>
      </c>
      <c r="B3572" s="17">
        <f>błąd!E3572</f>
        <v>1.8586570625900211E-4</v>
      </c>
    </row>
    <row r="3573" spans="1:2" x14ac:dyDescent="0.25">
      <c r="A3573" s="13">
        <f t="shared" si="55"/>
        <v>3571</v>
      </c>
      <c r="B3573" s="17">
        <f>błąd!E3573</f>
        <v>1.6891155286600091E-4</v>
      </c>
    </row>
    <row r="3574" spans="1:2" x14ac:dyDescent="0.25">
      <c r="A3574" s="13">
        <f t="shared" si="55"/>
        <v>3572</v>
      </c>
      <c r="B3574" s="17">
        <f>błąd!E3574</f>
        <v>1.9743774149122106E-4</v>
      </c>
    </row>
    <row r="3575" spans="1:2" x14ac:dyDescent="0.25">
      <c r="A3575" s="13">
        <f t="shared" si="55"/>
        <v>3573</v>
      </c>
      <c r="B3575" s="17">
        <f>błąd!E3575</f>
        <v>2.0683865736435605E-4</v>
      </c>
    </row>
    <row r="3576" spans="1:2" x14ac:dyDescent="0.25">
      <c r="A3576" s="13">
        <f t="shared" si="55"/>
        <v>3574</v>
      </c>
      <c r="B3576" s="17">
        <f>błąd!E3576</f>
        <v>1.8717840515053986E-4</v>
      </c>
    </row>
    <row r="3577" spans="1:2" x14ac:dyDescent="0.25">
      <c r="A3577" s="13">
        <f t="shared" si="55"/>
        <v>3575</v>
      </c>
      <c r="B3577" s="17">
        <f>błąd!E3577</f>
        <v>2.2180709496078034E-4</v>
      </c>
    </row>
    <row r="3578" spans="1:2" x14ac:dyDescent="0.25">
      <c r="A3578" s="13">
        <f t="shared" si="55"/>
        <v>3576</v>
      </c>
      <c r="B3578" s="17">
        <f>błąd!E3578</f>
        <v>2.1695825878327408E-4</v>
      </c>
    </row>
    <row r="3579" spans="1:2" x14ac:dyDescent="0.25">
      <c r="A3579" s="13">
        <f t="shared" si="55"/>
        <v>3577</v>
      </c>
      <c r="B3579" s="17">
        <f>błąd!E3579</f>
        <v>3.2930304129628803E-4</v>
      </c>
    </row>
    <row r="3580" spans="1:2" x14ac:dyDescent="0.25">
      <c r="A3580" s="13">
        <f t="shared" si="55"/>
        <v>3578</v>
      </c>
      <c r="B3580" s="17">
        <f>błąd!E3580</f>
        <v>2.276031867851976E-4</v>
      </c>
    </row>
    <row r="3581" spans="1:2" x14ac:dyDescent="0.25">
      <c r="A3581" s="13">
        <f t="shared" si="55"/>
        <v>3579</v>
      </c>
      <c r="B3581" s="17">
        <f>błąd!E3581</f>
        <v>3.8614688176634134E-4</v>
      </c>
    </row>
    <row r="3582" spans="1:2" x14ac:dyDescent="0.25">
      <c r="A3582" s="13">
        <f t="shared" si="55"/>
        <v>3580</v>
      </c>
      <c r="B3582" s="17">
        <f>błąd!E3582</f>
        <v>3.2753164836902041E-4</v>
      </c>
    </row>
    <row r="3583" spans="1:2" x14ac:dyDescent="0.25">
      <c r="A3583" s="13">
        <f t="shared" si="55"/>
        <v>3581</v>
      </c>
      <c r="B3583" s="17">
        <f>błąd!E3583</f>
        <v>3.2531559588762474E-4</v>
      </c>
    </row>
    <row r="3584" spans="1:2" x14ac:dyDescent="0.25">
      <c r="A3584" s="13">
        <f t="shared" si="55"/>
        <v>3582</v>
      </c>
      <c r="B3584" s="17">
        <f>błąd!E3584</f>
        <v>2.4791198722420724E-4</v>
      </c>
    </row>
    <row r="3585" spans="1:2" x14ac:dyDescent="0.25">
      <c r="A3585" s="13">
        <f t="shared" si="55"/>
        <v>3583</v>
      </c>
      <c r="B3585" s="17">
        <f>błąd!E3585</f>
        <v>1.7641580125901646E-4</v>
      </c>
    </row>
    <row r="3586" spans="1:2" x14ac:dyDescent="0.25">
      <c r="A3586" s="13">
        <f t="shared" si="55"/>
        <v>3584</v>
      </c>
      <c r="B3586" s="17">
        <f>błąd!E3586</f>
        <v>1.4924440889149885E-4</v>
      </c>
    </row>
    <row r="3587" spans="1:2" x14ac:dyDescent="0.25">
      <c r="A3587" s="13">
        <f t="shared" si="55"/>
        <v>3585</v>
      </c>
      <c r="B3587" s="17">
        <f>błąd!E3587</f>
        <v>1.3216993998679927E-4</v>
      </c>
    </row>
    <row r="3588" spans="1:2" x14ac:dyDescent="0.25">
      <c r="A3588" s="13">
        <f t="shared" si="55"/>
        <v>3586</v>
      </c>
      <c r="B3588" s="17">
        <f>błąd!E3588</f>
        <v>1.553819607796797E-4</v>
      </c>
    </row>
    <row r="3589" spans="1:2" x14ac:dyDescent="0.25">
      <c r="A3589" s="13">
        <f t="shared" ref="A3589:A3652" si="56">A3588+1</f>
        <v>3587</v>
      </c>
      <c r="B3589" s="17">
        <f>błąd!E3589</f>
        <v>1.7727616883801654E-4</v>
      </c>
    </row>
    <row r="3590" spans="1:2" x14ac:dyDescent="0.25">
      <c r="A3590" s="13">
        <f t="shared" si="56"/>
        <v>3588</v>
      </c>
      <c r="B3590" s="17">
        <f>błąd!E3590</f>
        <v>1.8839107859753442E-4</v>
      </c>
    </row>
    <row r="3591" spans="1:2" x14ac:dyDescent="0.25">
      <c r="A3591" s="13">
        <f t="shared" si="56"/>
        <v>3589</v>
      </c>
      <c r="B3591" s="17">
        <f>błąd!E3591</f>
        <v>2.5012656228666876E-4</v>
      </c>
    </row>
    <row r="3592" spans="1:2" x14ac:dyDescent="0.25">
      <c r="A3592" s="13">
        <f t="shared" si="56"/>
        <v>3590</v>
      </c>
      <c r="B3592" s="17">
        <f>błąd!E3592</f>
        <v>1.3046084812962094E-4</v>
      </c>
    </row>
    <row r="3593" spans="1:2" x14ac:dyDescent="0.25">
      <c r="A3593" s="13">
        <f t="shared" si="56"/>
        <v>3591</v>
      </c>
      <c r="B3593" s="17">
        <f>błąd!E3593</f>
        <v>1.3353317518431974E-4</v>
      </c>
    </row>
    <row r="3594" spans="1:2" x14ac:dyDescent="0.25">
      <c r="A3594" s="13">
        <f t="shared" si="56"/>
        <v>3592</v>
      </c>
      <c r="B3594" s="17">
        <f>błąd!E3594</f>
        <v>1.2615690698078628E-4</v>
      </c>
    </row>
    <row r="3595" spans="1:2" x14ac:dyDescent="0.25">
      <c r="A3595" s="13">
        <f t="shared" si="56"/>
        <v>3593</v>
      </c>
      <c r="B3595" s="17">
        <f>błąd!E3595</f>
        <v>1.2261653978845222E-4</v>
      </c>
    </row>
    <row r="3596" spans="1:2" x14ac:dyDescent="0.25">
      <c r="A3596" s="13">
        <f t="shared" si="56"/>
        <v>3594</v>
      </c>
      <c r="B3596" s="17">
        <f>błąd!E3596</f>
        <v>1.1774939680965187E-4</v>
      </c>
    </row>
    <row r="3597" spans="1:2" x14ac:dyDescent="0.25">
      <c r="A3597" s="13">
        <f t="shared" si="56"/>
        <v>3595</v>
      </c>
      <c r="B3597" s="17">
        <f>błąd!E3597</f>
        <v>1.1895397137909963E-4</v>
      </c>
    </row>
    <row r="3598" spans="1:2" x14ac:dyDescent="0.25">
      <c r="A3598" s="13">
        <f t="shared" si="56"/>
        <v>3596</v>
      </c>
      <c r="B3598" s="17">
        <f>błąd!E3598</f>
        <v>1.1049304239756656E-4</v>
      </c>
    </row>
    <row r="3599" spans="1:2" x14ac:dyDescent="0.25">
      <c r="A3599" s="13">
        <f t="shared" si="56"/>
        <v>3597</v>
      </c>
      <c r="B3599" s="17">
        <f>błąd!E3599</f>
        <v>1.2978674264482333E-4</v>
      </c>
    </row>
    <row r="3600" spans="1:2" x14ac:dyDescent="0.25">
      <c r="A3600" s="13">
        <f t="shared" si="56"/>
        <v>3598</v>
      </c>
      <c r="B3600" s="17">
        <f>błąd!E3600</f>
        <v>1.3212213898947898E-4</v>
      </c>
    </row>
    <row r="3601" spans="1:2" x14ac:dyDescent="0.25">
      <c r="A3601" s="13">
        <f t="shared" si="56"/>
        <v>3599</v>
      </c>
      <c r="B3601" s="17">
        <f>błąd!E3601</f>
        <v>2.00959037091764E-4</v>
      </c>
    </row>
    <row r="3602" spans="1:2" x14ac:dyDescent="0.25">
      <c r="A3602" s="13">
        <f t="shared" si="56"/>
        <v>3600</v>
      </c>
      <c r="B3602" s="17">
        <f>błąd!E3602</f>
        <v>2.1027873700734463E-4</v>
      </c>
    </row>
    <row r="3603" spans="1:2" x14ac:dyDescent="0.25">
      <c r="A3603" s="13">
        <f t="shared" si="56"/>
        <v>3601</v>
      </c>
      <c r="B3603" s="17">
        <f>błąd!E3603</f>
        <v>2.0847697655543743E-4</v>
      </c>
    </row>
    <row r="3604" spans="1:2" x14ac:dyDescent="0.25">
      <c r="A3604" s="13">
        <f t="shared" si="56"/>
        <v>3602</v>
      </c>
      <c r="B3604" s="17">
        <f>błąd!E3604</f>
        <v>2.0132333152827466E-4</v>
      </c>
    </row>
    <row r="3605" spans="1:2" x14ac:dyDescent="0.25">
      <c r="A3605" s="13">
        <f t="shared" si="56"/>
        <v>3603</v>
      </c>
      <c r="B3605" s="17">
        <f>błąd!E3605</f>
        <v>2.4176762840222063E-4</v>
      </c>
    </row>
    <row r="3606" spans="1:2" x14ac:dyDescent="0.25">
      <c r="A3606" s="13">
        <f t="shared" si="56"/>
        <v>3604</v>
      </c>
      <c r="B3606" s="17">
        <f>błąd!E3606</f>
        <v>2.4662918799480278E-4</v>
      </c>
    </row>
    <row r="3607" spans="1:2" x14ac:dyDescent="0.25">
      <c r="A3607" s="13">
        <f t="shared" si="56"/>
        <v>3605</v>
      </c>
      <c r="B3607" s="17">
        <f>błąd!E3607</f>
        <v>3.212944885712475E-4</v>
      </c>
    </row>
    <row r="3608" spans="1:2" x14ac:dyDescent="0.25">
      <c r="A3608" s="13">
        <f t="shared" si="56"/>
        <v>3606</v>
      </c>
      <c r="B3608" s="17">
        <f>błąd!E3608</f>
        <v>2.8010241190061356E-4</v>
      </c>
    </row>
    <row r="3609" spans="1:2" x14ac:dyDescent="0.25">
      <c r="A3609" s="13">
        <f t="shared" si="56"/>
        <v>3607</v>
      </c>
      <c r="B3609" s="17">
        <f>błąd!E3609</f>
        <v>1.9609401105298899E-4</v>
      </c>
    </row>
    <row r="3610" spans="1:2" x14ac:dyDescent="0.25">
      <c r="A3610" s="13">
        <f t="shared" si="56"/>
        <v>3608</v>
      </c>
      <c r="B3610" s="17">
        <f>błąd!E3610</f>
        <v>1.5491311505318994E-4</v>
      </c>
    </row>
    <row r="3611" spans="1:2" x14ac:dyDescent="0.25">
      <c r="A3611" s="13">
        <f t="shared" si="56"/>
        <v>3609</v>
      </c>
      <c r="B3611" s="17">
        <f>błąd!E3611</f>
        <v>1.2950533176489187E-4</v>
      </c>
    </row>
    <row r="3612" spans="1:2" x14ac:dyDescent="0.25">
      <c r="A3612" s="13">
        <f t="shared" si="56"/>
        <v>3610</v>
      </c>
      <c r="B3612" s="17">
        <f>błąd!E3612</f>
        <v>1.3148516562975379E-4</v>
      </c>
    </row>
    <row r="3613" spans="1:2" x14ac:dyDescent="0.25">
      <c r="A3613" s="13">
        <f t="shared" si="56"/>
        <v>3611</v>
      </c>
      <c r="B3613" s="17">
        <f>błąd!E3613</f>
        <v>1.4085661018871972E-4</v>
      </c>
    </row>
    <row r="3614" spans="1:2" x14ac:dyDescent="0.25">
      <c r="A3614" s="13">
        <f t="shared" si="56"/>
        <v>3612</v>
      </c>
      <c r="B3614" s="17">
        <f>błąd!E3614</f>
        <v>2.0205569267779696E-4</v>
      </c>
    </row>
    <row r="3615" spans="1:2" x14ac:dyDescent="0.25">
      <c r="A3615" s="13">
        <f t="shared" si="56"/>
        <v>3613</v>
      </c>
      <c r="B3615" s="17">
        <f>błąd!E3615</f>
        <v>1.1812951376140081E-4</v>
      </c>
    </row>
    <row r="3616" spans="1:2" x14ac:dyDescent="0.25">
      <c r="A3616" s="13">
        <f t="shared" si="56"/>
        <v>3614</v>
      </c>
      <c r="B3616" s="17">
        <f>błąd!E3616</f>
        <v>1.1413009091608391E-4</v>
      </c>
    </row>
    <row r="3617" spans="1:2" x14ac:dyDescent="0.25">
      <c r="A3617" s="13">
        <f t="shared" si="56"/>
        <v>3615</v>
      </c>
      <c r="B3617" s="17">
        <f>błąd!E3617</f>
        <v>8.1465811836431163E-5</v>
      </c>
    </row>
    <row r="3618" spans="1:2" x14ac:dyDescent="0.25">
      <c r="A3618" s="13">
        <f t="shared" si="56"/>
        <v>3616</v>
      </c>
      <c r="B3618" s="17">
        <f>błąd!E3618</f>
        <v>8.9837919782603882E-5</v>
      </c>
    </row>
    <row r="3619" spans="1:2" x14ac:dyDescent="0.25">
      <c r="A3619" s="13">
        <f t="shared" si="56"/>
        <v>3617</v>
      </c>
      <c r="B3619" s="17">
        <f>błąd!E3619</f>
        <v>9.525779688146812E-5</v>
      </c>
    </row>
    <row r="3620" spans="1:2" x14ac:dyDescent="0.25">
      <c r="A3620" s="13">
        <f t="shared" si="56"/>
        <v>3618</v>
      </c>
      <c r="B3620" s="17">
        <f>błąd!E3620</f>
        <v>1.0257036210384517E-4</v>
      </c>
    </row>
    <row r="3621" spans="1:2" x14ac:dyDescent="0.25">
      <c r="A3621" s="13">
        <f t="shared" si="56"/>
        <v>3619</v>
      </c>
      <c r="B3621" s="17">
        <f>błąd!E3621</f>
        <v>1.1332433369034287E-4</v>
      </c>
    </row>
    <row r="3622" spans="1:2" x14ac:dyDescent="0.25">
      <c r="A3622" s="13">
        <f t="shared" si="56"/>
        <v>3620</v>
      </c>
      <c r="B3622" s="17">
        <f>błąd!E3622</f>
        <v>1.1560080528953582E-4</v>
      </c>
    </row>
    <row r="3623" spans="1:2" x14ac:dyDescent="0.25">
      <c r="A3623" s="13">
        <f t="shared" si="56"/>
        <v>3621</v>
      </c>
      <c r="B3623" s="17">
        <f>błąd!E3623</f>
        <v>1.2376898094346856E-4</v>
      </c>
    </row>
    <row r="3624" spans="1:2" x14ac:dyDescent="0.25">
      <c r="A3624" s="13">
        <f t="shared" si="56"/>
        <v>3622</v>
      </c>
      <c r="B3624" s="17">
        <f>błąd!E3624</f>
        <v>1.4798999179087955E-4</v>
      </c>
    </row>
    <row r="3625" spans="1:2" x14ac:dyDescent="0.25">
      <c r="A3625" s="13">
        <f t="shared" si="56"/>
        <v>3623</v>
      </c>
      <c r="B3625" s="17">
        <f>błąd!E3625</f>
        <v>2.4509602131384483E-4</v>
      </c>
    </row>
    <row r="3626" spans="1:2" x14ac:dyDescent="0.25">
      <c r="A3626" s="13">
        <f t="shared" si="56"/>
        <v>3624</v>
      </c>
      <c r="B3626" s="17">
        <f>błąd!E3626</f>
        <v>1.4414835745738675E-4</v>
      </c>
    </row>
    <row r="3627" spans="1:2" x14ac:dyDescent="0.25">
      <c r="A3627" s="13">
        <f t="shared" si="56"/>
        <v>3625</v>
      </c>
      <c r="B3627" s="17">
        <f>błąd!E3627</f>
        <v>1.8367660322228131E-4</v>
      </c>
    </row>
    <row r="3628" spans="1:2" x14ac:dyDescent="0.25">
      <c r="A3628" s="13">
        <f t="shared" si="56"/>
        <v>3626</v>
      </c>
      <c r="B3628" s="17">
        <f>błąd!E3628</f>
        <v>2.1011686418113485E-4</v>
      </c>
    </row>
    <row r="3629" spans="1:2" x14ac:dyDescent="0.25">
      <c r="A3629" s="13">
        <f t="shared" si="56"/>
        <v>3627</v>
      </c>
      <c r="B3629" s="17">
        <f>błąd!E3629</f>
        <v>2.2941425074624188E-4</v>
      </c>
    </row>
    <row r="3630" spans="1:2" x14ac:dyDescent="0.25">
      <c r="A3630" s="13">
        <f t="shared" si="56"/>
        <v>3628</v>
      </c>
      <c r="B3630" s="17">
        <f>błąd!E3630</f>
        <v>1.7004718606164257E-4</v>
      </c>
    </row>
    <row r="3631" spans="1:2" x14ac:dyDescent="0.25">
      <c r="A3631" s="13">
        <f t="shared" si="56"/>
        <v>3629</v>
      </c>
      <c r="B3631" s="17">
        <f>błąd!E3631</f>
        <v>1.8657965137229221E-4</v>
      </c>
    </row>
    <row r="3632" spans="1:2" x14ac:dyDescent="0.25">
      <c r="A3632" s="13">
        <f t="shared" si="56"/>
        <v>3630</v>
      </c>
      <c r="B3632" s="17">
        <f>błąd!E3632</f>
        <v>1.76934452488482E-4</v>
      </c>
    </row>
    <row r="3633" spans="1:2" x14ac:dyDescent="0.25">
      <c r="A3633" s="13">
        <f t="shared" si="56"/>
        <v>3631</v>
      </c>
      <c r="B3633" s="17">
        <f>błąd!E3633</f>
        <v>1.9100343012085132E-4</v>
      </c>
    </row>
    <row r="3634" spans="1:2" x14ac:dyDescent="0.25">
      <c r="A3634" s="13">
        <f t="shared" si="56"/>
        <v>3632</v>
      </c>
      <c r="B3634" s="17">
        <f>błąd!E3634</f>
        <v>1.9260390888531015E-4</v>
      </c>
    </row>
    <row r="3635" spans="1:2" x14ac:dyDescent="0.25">
      <c r="A3635" s="13">
        <f t="shared" si="56"/>
        <v>3633</v>
      </c>
      <c r="B3635" s="17">
        <f>błąd!E3635</f>
        <v>2.2096073566088973E-4</v>
      </c>
    </row>
    <row r="3636" spans="1:2" x14ac:dyDescent="0.25">
      <c r="A3636" s="13">
        <f t="shared" si="56"/>
        <v>3634</v>
      </c>
      <c r="B3636" s="17">
        <f>błąd!E3636</f>
        <v>1.9149337767052644E-4</v>
      </c>
    </row>
    <row r="3637" spans="1:2" x14ac:dyDescent="0.25">
      <c r="A3637" s="13">
        <f t="shared" si="56"/>
        <v>3635</v>
      </c>
      <c r="B3637" s="17">
        <f>błąd!E3637</f>
        <v>2.4686872921111117E-4</v>
      </c>
    </row>
    <row r="3638" spans="1:2" x14ac:dyDescent="0.25">
      <c r="A3638" s="13">
        <f t="shared" si="56"/>
        <v>3636</v>
      </c>
      <c r="B3638" s="17">
        <f>błąd!E3638</f>
        <v>1.479962560635405E-4</v>
      </c>
    </row>
    <row r="3639" spans="1:2" x14ac:dyDescent="0.25">
      <c r="A3639" s="13">
        <f t="shared" si="56"/>
        <v>3637</v>
      </c>
      <c r="B3639" s="17">
        <f>błąd!E3639</f>
        <v>9.2938153352182729E-5</v>
      </c>
    </row>
    <row r="3640" spans="1:2" x14ac:dyDescent="0.25">
      <c r="A3640" s="13">
        <f t="shared" si="56"/>
        <v>3638</v>
      </c>
      <c r="B3640" s="17">
        <f>błąd!E3640</f>
        <v>8.7138014341860007E-5</v>
      </c>
    </row>
    <row r="3641" spans="1:2" x14ac:dyDescent="0.25">
      <c r="A3641" s="13">
        <f t="shared" si="56"/>
        <v>3639</v>
      </c>
      <c r="B3641" s="17">
        <f>błąd!E3641</f>
        <v>8.8331386170567439E-5</v>
      </c>
    </row>
    <row r="3642" spans="1:2" x14ac:dyDescent="0.25">
      <c r="A3642" s="13">
        <f t="shared" si="56"/>
        <v>3640</v>
      </c>
      <c r="B3642" s="17">
        <f>błąd!E3642</f>
        <v>9.2808634025191516E-5</v>
      </c>
    </row>
    <row r="3643" spans="1:2" x14ac:dyDescent="0.25">
      <c r="A3643" s="13">
        <f t="shared" si="56"/>
        <v>3641</v>
      </c>
      <c r="B3643" s="17">
        <f>błąd!E3643</f>
        <v>1.0522562101262564E-4</v>
      </c>
    </row>
    <row r="3644" spans="1:2" x14ac:dyDescent="0.25">
      <c r="A3644" s="13">
        <f t="shared" si="56"/>
        <v>3642</v>
      </c>
      <c r="B3644" s="17">
        <f>błąd!E3644</f>
        <v>1.3209876984718265E-4</v>
      </c>
    </row>
    <row r="3645" spans="1:2" x14ac:dyDescent="0.25">
      <c r="A3645" s="13">
        <f t="shared" si="56"/>
        <v>3643</v>
      </c>
      <c r="B3645" s="17">
        <f>błąd!E3645</f>
        <v>1.2768591667040529E-4</v>
      </c>
    </row>
    <row r="3646" spans="1:2" x14ac:dyDescent="0.25">
      <c r="A3646" s="13">
        <f t="shared" si="56"/>
        <v>3644</v>
      </c>
      <c r="B3646" s="17">
        <f>błąd!E3646</f>
        <v>1.1375352159682555E-4</v>
      </c>
    </row>
    <row r="3647" spans="1:2" x14ac:dyDescent="0.25">
      <c r="A3647" s="13">
        <f t="shared" si="56"/>
        <v>3645</v>
      </c>
      <c r="B3647" s="17">
        <f>błąd!E3647</f>
        <v>1.2007188793137461E-4</v>
      </c>
    </row>
    <row r="3648" spans="1:2" x14ac:dyDescent="0.25">
      <c r="A3648" s="13">
        <f t="shared" si="56"/>
        <v>3646</v>
      </c>
      <c r="B3648" s="17">
        <f>błąd!E3648</f>
        <v>1.1157398823537022E-4</v>
      </c>
    </row>
    <row r="3649" spans="1:2" x14ac:dyDescent="0.25">
      <c r="A3649" s="13">
        <f t="shared" si="56"/>
        <v>3647</v>
      </c>
      <c r="B3649" s="17">
        <f>błąd!E3649</f>
        <v>1.2102389319575883E-4</v>
      </c>
    </row>
    <row r="3650" spans="1:2" x14ac:dyDescent="0.25">
      <c r="A3650" s="13">
        <f t="shared" si="56"/>
        <v>3648</v>
      </c>
      <c r="B3650" s="17">
        <f>błąd!E3650</f>
        <v>1.7186713043471782E-4</v>
      </c>
    </row>
    <row r="3651" spans="1:2" x14ac:dyDescent="0.25">
      <c r="A3651" s="13">
        <f t="shared" si="56"/>
        <v>3649</v>
      </c>
      <c r="B3651" s="17">
        <f>błąd!E3651</f>
        <v>1.9783448835690575E-4</v>
      </c>
    </row>
    <row r="3652" spans="1:2" x14ac:dyDescent="0.25">
      <c r="A3652" s="13">
        <f t="shared" si="56"/>
        <v>3650</v>
      </c>
      <c r="B3652" s="17">
        <f>błąd!E3652</f>
        <v>1.370237624300483E-4</v>
      </c>
    </row>
    <row r="3653" spans="1:2" x14ac:dyDescent="0.25">
      <c r="A3653" s="13">
        <f t="shared" ref="A3653:A3716" si="57">A3652+1</f>
        <v>3651</v>
      </c>
      <c r="B3653" s="17">
        <f>błąd!E3653</f>
        <v>1.5658674824191288E-4</v>
      </c>
    </row>
    <row r="3654" spans="1:2" x14ac:dyDescent="0.25">
      <c r="A3654" s="13">
        <f t="shared" si="57"/>
        <v>3652</v>
      </c>
      <c r="B3654" s="17">
        <f>błąd!E3654</f>
        <v>1.4404044929439686E-4</v>
      </c>
    </row>
    <row r="3655" spans="1:2" x14ac:dyDescent="0.25">
      <c r="A3655" s="13">
        <f t="shared" si="57"/>
        <v>3653</v>
      </c>
      <c r="B3655" s="17">
        <f>błąd!E3655</f>
        <v>1.3690333459965342E-4</v>
      </c>
    </row>
    <row r="3656" spans="1:2" x14ac:dyDescent="0.25">
      <c r="A3656" s="13">
        <f t="shared" si="57"/>
        <v>3654</v>
      </c>
      <c r="B3656" s="17">
        <f>błąd!E3656</f>
        <v>1.3507665531023599E-4</v>
      </c>
    </row>
    <row r="3657" spans="1:2" x14ac:dyDescent="0.25">
      <c r="A3657" s="13">
        <f t="shared" si="57"/>
        <v>3655</v>
      </c>
      <c r="B3657" s="17">
        <f>błąd!E3657</f>
        <v>1.7131728561611457E-4</v>
      </c>
    </row>
    <row r="3658" spans="1:2" x14ac:dyDescent="0.25">
      <c r="A3658" s="13">
        <f t="shared" si="57"/>
        <v>3656</v>
      </c>
      <c r="B3658" s="17">
        <f>błąd!E3658</f>
        <v>1.2013232926645557E-4</v>
      </c>
    </row>
    <row r="3659" spans="1:2" x14ac:dyDescent="0.25">
      <c r="A3659" s="13">
        <f t="shared" si="57"/>
        <v>3657</v>
      </c>
      <c r="B3659" s="17">
        <f>błąd!E3659</f>
        <v>1.1341492743293508E-4</v>
      </c>
    </row>
    <row r="3660" spans="1:2" x14ac:dyDescent="0.25">
      <c r="A3660" s="13">
        <f t="shared" si="57"/>
        <v>3658</v>
      </c>
      <c r="B3660" s="17">
        <f>błąd!E3660</f>
        <v>1.0643361971055501E-4</v>
      </c>
    </row>
    <row r="3661" spans="1:2" x14ac:dyDescent="0.25">
      <c r="A3661" s="13">
        <f t="shared" si="57"/>
        <v>3659</v>
      </c>
      <c r="B3661" s="17">
        <f>błąd!E3661</f>
        <v>1.178374503099598E-4</v>
      </c>
    </row>
    <row r="3662" spans="1:2" x14ac:dyDescent="0.25">
      <c r="A3662" s="13">
        <f t="shared" si="57"/>
        <v>3660</v>
      </c>
      <c r="B3662" s="17">
        <f>błąd!E3662</f>
        <v>1.1179278197994575E-4</v>
      </c>
    </row>
    <row r="3663" spans="1:2" x14ac:dyDescent="0.25">
      <c r="A3663" s="13">
        <f t="shared" si="57"/>
        <v>3661</v>
      </c>
      <c r="B3663" s="17">
        <f>błąd!E3663</f>
        <v>1.6827126866915884E-4</v>
      </c>
    </row>
    <row r="3664" spans="1:2" x14ac:dyDescent="0.25">
      <c r="A3664" s="13">
        <f t="shared" si="57"/>
        <v>3662</v>
      </c>
      <c r="B3664" s="17">
        <f>błąd!E3664</f>
        <v>1.871730072549229E-4</v>
      </c>
    </row>
    <row r="3665" spans="1:2" x14ac:dyDescent="0.25">
      <c r="A3665" s="13">
        <f t="shared" si="57"/>
        <v>3663</v>
      </c>
      <c r="B3665" s="17">
        <f>błąd!E3665</f>
        <v>2.4771841514655745E-4</v>
      </c>
    </row>
    <row r="3666" spans="1:2" x14ac:dyDescent="0.25">
      <c r="A3666" s="13">
        <f t="shared" si="57"/>
        <v>3664</v>
      </c>
      <c r="B3666" s="17">
        <f>błąd!E3666</f>
        <v>1.4577938949444428E-4</v>
      </c>
    </row>
    <row r="3667" spans="1:2" x14ac:dyDescent="0.25">
      <c r="A3667" s="13">
        <f t="shared" si="57"/>
        <v>3665</v>
      </c>
      <c r="B3667" s="17">
        <f>błąd!E3667</f>
        <v>2.0627950907535543E-4</v>
      </c>
    </row>
    <row r="3668" spans="1:2" x14ac:dyDescent="0.25">
      <c r="A3668" s="13">
        <f t="shared" si="57"/>
        <v>3666</v>
      </c>
      <c r="B3668" s="17">
        <f>błąd!E3668</f>
        <v>1.607759592930115E-4</v>
      </c>
    </row>
    <row r="3669" spans="1:2" x14ac:dyDescent="0.25">
      <c r="A3669" s="13">
        <f t="shared" si="57"/>
        <v>3667</v>
      </c>
      <c r="B3669" s="17">
        <f>błąd!E3669</f>
        <v>1.7621778274477625E-4</v>
      </c>
    </row>
    <row r="3670" spans="1:2" x14ac:dyDescent="0.25">
      <c r="A3670" s="13">
        <f t="shared" si="57"/>
        <v>3668</v>
      </c>
      <c r="B3670" s="17">
        <f>błąd!E3670</f>
        <v>1.8520032881228228E-4</v>
      </c>
    </row>
    <row r="3671" spans="1:2" x14ac:dyDescent="0.25">
      <c r="A3671" s="13">
        <f t="shared" si="57"/>
        <v>3669</v>
      </c>
      <c r="B3671" s="17">
        <f>błąd!E3671</f>
        <v>1.7165960540294471E-4</v>
      </c>
    </row>
    <row r="3672" spans="1:2" x14ac:dyDescent="0.25">
      <c r="A3672" s="13">
        <f t="shared" si="57"/>
        <v>3670</v>
      </c>
      <c r="B3672" s="17">
        <f>błąd!E3672</f>
        <v>2.0756042748499147E-4</v>
      </c>
    </row>
    <row r="3673" spans="1:2" x14ac:dyDescent="0.25">
      <c r="A3673" s="13">
        <f t="shared" si="57"/>
        <v>3671</v>
      </c>
      <c r="B3673" s="17">
        <f>błąd!E3673</f>
        <v>2.0697592768434674E-4</v>
      </c>
    </row>
    <row r="3674" spans="1:2" x14ac:dyDescent="0.25">
      <c r="A3674" s="13">
        <f t="shared" si="57"/>
        <v>3672</v>
      </c>
      <c r="B3674" s="17">
        <f>błąd!E3674</f>
        <v>1.8327476782525995E-4</v>
      </c>
    </row>
    <row r="3675" spans="1:2" x14ac:dyDescent="0.25">
      <c r="A3675" s="13">
        <f t="shared" si="57"/>
        <v>3673</v>
      </c>
      <c r="B3675" s="17">
        <f>błąd!E3675</f>
        <v>1.4930143728900851E-4</v>
      </c>
    </row>
    <row r="3676" spans="1:2" x14ac:dyDescent="0.25">
      <c r="A3676" s="13">
        <f t="shared" si="57"/>
        <v>3674</v>
      </c>
      <c r="B3676" s="17">
        <f>błąd!E3676</f>
        <v>1.7290364231600848E-4</v>
      </c>
    </row>
    <row r="3677" spans="1:2" x14ac:dyDescent="0.25">
      <c r="A3677" s="13">
        <f t="shared" si="57"/>
        <v>3675</v>
      </c>
      <c r="B3677" s="17">
        <f>błąd!E3677</f>
        <v>2.3734262775200116E-4</v>
      </c>
    </row>
    <row r="3678" spans="1:2" x14ac:dyDescent="0.25">
      <c r="A3678" s="13">
        <f t="shared" si="57"/>
        <v>3676</v>
      </c>
      <c r="B3678" s="17">
        <f>błąd!E3678</f>
        <v>2.1105326548568132E-4</v>
      </c>
    </row>
    <row r="3679" spans="1:2" x14ac:dyDescent="0.25">
      <c r="A3679" s="13">
        <f t="shared" si="57"/>
        <v>3677</v>
      </c>
      <c r="B3679" s="17">
        <f>błąd!E3679</f>
        <v>3.1292576330676629E-4</v>
      </c>
    </row>
    <row r="3680" spans="1:2" x14ac:dyDescent="0.25">
      <c r="A3680" s="13">
        <f t="shared" si="57"/>
        <v>3678</v>
      </c>
      <c r="B3680" s="17">
        <f>błąd!E3680</f>
        <v>2.1569483270663333E-4</v>
      </c>
    </row>
    <row r="3681" spans="1:2" x14ac:dyDescent="0.25">
      <c r="A3681" s="13">
        <f t="shared" si="57"/>
        <v>3679</v>
      </c>
      <c r="B3681" s="17">
        <f>błąd!E3681</f>
        <v>3.1784457722508036E-4</v>
      </c>
    </row>
    <row r="3682" spans="1:2" x14ac:dyDescent="0.25">
      <c r="A3682" s="13">
        <f t="shared" si="57"/>
        <v>3680</v>
      </c>
      <c r="B3682" s="17">
        <f>błąd!E3682</f>
        <v>1.7245743543373504E-4</v>
      </c>
    </row>
    <row r="3683" spans="1:2" x14ac:dyDescent="0.25">
      <c r="A3683" s="13">
        <f t="shared" si="57"/>
        <v>3681</v>
      </c>
      <c r="B3683" s="17">
        <f>błąd!E3683</f>
        <v>1.6291892669633337E-4</v>
      </c>
    </row>
    <row r="3684" spans="1:2" x14ac:dyDescent="0.25">
      <c r="A3684" s="13">
        <f t="shared" si="57"/>
        <v>3682</v>
      </c>
      <c r="B3684" s="17">
        <f>błąd!E3684</f>
        <v>1.5774104830340805E-4</v>
      </c>
    </row>
    <row r="3685" spans="1:2" x14ac:dyDescent="0.25">
      <c r="A3685" s="13">
        <f t="shared" si="57"/>
        <v>3683</v>
      </c>
      <c r="B3685" s="17">
        <f>błąd!E3685</f>
        <v>2.1769919143563692E-4</v>
      </c>
    </row>
    <row r="3686" spans="1:2" x14ac:dyDescent="0.25">
      <c r="A3686" s="13">
        <f t="shared" si="57"/>
        <v>3684</v>
      </c>
      <c r="B3686" s="17">
        <f>błąd!E3686</f>
        <v>2.3430987840945304E-4</v>
      </c>
    </row>
    <row r="3687" spans="1:2" x14ac:dyDescent="0.25">
      <c r="A3687" s="13">
        <f t="shared" si="57"/>
        <v>3685</v>
      </c>
      <c r="B3687" s="17">
        <f>błąd!E3687</f>
        <v>3.6824532618550423E-4</v>
      </c>
    </row>
    <row r="3688" spans="1:2" x14ac:dyDescent="0.25">
      <c r="A3688" s="13">
        <f t="shared" si="57"/>
        <v>3686</v>
      </c>
      <c r="B3688" s="17">
        <f>błąd!E3688</f>
        <v>2.0950070403580532E-4</v>
      </c>
    </row>
    <row r="3689" spans="1:2" x14ac:dyDescent="0.25">
      <c r="A3689" s="13">
        <f t="shared" si="57"/>
        <v>3687</v>
      </c>
      <c r="B3689" s="17">
        <f>błąd!E3689</f>
        <v>2.7493272543096555E-4</v>
      </c>
    </row>
    <row r="3690" spans="1:2" x14ac:dyDescent="0.25">
      <c r="A3690" s="13">
        <f t="shared" si="57"/>
        <v>3688</v>
      </c>
      <c r="B3690" s="17">
        <f>błąd!E3690</f>
        <v>1.6006811250290369E-4</v>
      </c>
    </row>
    <row r="3691" spans="1:2" x14ac:dyDescent="0.25">
      <c r="A3691" s="13">
        <f t="shared" si="57"/>
        <v>3689</v>
      </c>
      <c r="B3691" s="17">
        <f>błąd!E3691</f>
        <v>1.5147730520555165E-4</v>
      </c>
    </row>
    <row r="3692" spans="1:2" x14ac:dyDescent="0.25">
      <c r="A3692" s="13">
        <f t="shared" si="57"/>
        <v>3690</v>
      </c>
      <c r="B3692" s="17">
        <f>błąd!E3692</f>
        <v>2.2283207901485156E-4</v>
      </c>
    </row>
    <row r="3693" spans="1:2" x14ac:dyDescent="0.25">
      <c r="A3693" s="13">
        <f t="shared" si="57"/>
        <v>3691</v>
      </c>
      <c r="B3693" s="17">
        <f>błąd!E3693</f>
        <v>1.6607650512898096E-4</v>
      </c>
    </row>
    <row r="3694" spans="1:2" x14ac:dyDescent="0.25">
      <c r="A3694" s="13">
        <f t="shared" si="57"/>
        <v>3692</v>
      </c>
      <c r="B3694" s="17">
        <f>błąd!E3694</f>
        <v>1.5984901384537674E-4</v>
      </c>
    </row>
    <row r="3695" spans="1:2" x14ac:dyDescent="0.25">
      <c r="A3695" s="13">
        <f t="shared" si="57"/>
        <v>3693</v>
      </c>
      <c r="B3695" s="17">
        <f>błąd!E3695</f>
        <v>1.7609381584535028E-4</v>
      </c>
    </row>
    <row r="3696" spans="1:2" x14ac:dyDescent="0.25">
      <c r="A3696" s="13">
        <f t="shared" si="57"/>
        <v>3694</v>
      </c>
      <c r="B3696" s="17">
        <f>błąd!E3696</f>
        <v>2.3638262231327498E-4</v>
      </c>
    </row>
    <row r="3697" spans="1:2" x14ac:dyDescent="0.25">
      <c r="A3697" s="13">
        <f t="shared" si="57"/>
        <v>3695</v>
      </c>
      <c r="B3697" s="17">
        <f>błąd!E3697</f>
        <v>1.2502360182007491E-4</v>
      </c>
    </row>
    <row r="3698" spans="1:2" x14ac:dyDescent="0.25">
      <c r="A3698" s="13">
        <f t="shared" si="57"/>
        <v>3696</v>
      </c>
      <c r="B3698" s="17">
        <f>błąd!E3698</f>
        <v>1.3019289055215424E-4</v>
      </c>
    </row>
    <row r="3699" spans="1:2" x14ac:dyDescent="0.25">
      <c r="A3699" s="13">
        <f t="shared" si="57"/>
        <v>3697</v>
      </c>
      <c r="B3699" s="17">
        <f>błąd!E3699</f>
        <v>1.3691327052167251E-4</v>
      </c>
    </row>
    <row r="3700" spans="1:2" x14ac:dyDescent="0.25">
      <c r="A3700" s="13">
        <f t="shared" si="57"/>
        <v>3698</v>
      </c>
      <c r="B3700" s="17">
        <f>błąd!E3700</f>
        <v>1.1397090554581911E-4</v>
      </c>
    </row>
    <row r="3701" spans="1:2" x14ac:dyDescent="0.25">
      <c r="A3701" s="13">
        <f t="shared" si="57"/>
        <v>3699</v>
      </c>
      <c r="B3701" s="17">
        <f>błąd!E3701</f>
        <v>1.6115169904783893E-4</v>
      </c>
    </row>
    <row r="3702" spans="1:2" x14ac:dyDescent="0.25">
      <c r="A3702" s="13">
        <f t="shared" si="57"/>
        <v>3700</v>
      </c>
      <c r="B3702" s="17">
        <f>błąd!E3702</f>
        <v>1.6799988470872585E-4</v>
      </c>
    </row>
    <row r="3703" spans="1:2" x14ac:dyDescent="0.25">
      <c r="A3703" s="13">
        <f t="shared" si="57"/>
        <v>3701</v>
      </c>
      <c r="B3703" s="17">
        <f>błąd!E3703</f>
        <v>1.5720029187129056E-4</v>
      </c>
    </row>
    <row r="3704" spans="1:2" x14ac:dyDescent="0.25">
      <c r="A3704" s="13">
        <f t="shared" si="57"/>
        <v>3702</v>
      </c>
      <c r="B3704" s="17">
        <f>błąd!E3704</f>
        <v>1.4745464823012679E-4</v>
      </c>
    </row>
    <row r="3705" spans="1:2" x14ac:dyDescent="0.25">
      <c r="A3705" s="13">
        <f t="shared" si="57"/>
        <v>3703</v>
      </c>
      <c r="B3705" s="17">
        <f>błąd!E3705</f>
        <v>1.9963657801769872E-4</v>
      </c>
    </row>
    <row r="3706" spans="1:2" x14ac:dyDescent="0.25">
      <c r="A3706" s="13">
        <f t="shared" si="57"/>
        <v>3704</v>
      </c>
      <c r="B3706" s="17">
        <f>błąd!E3706</f>
        <v>2.1454805748736424E-4</v>
      </c>
    </row>
    <row r="3707" spans="1:2" x14ac:dyDescent="0.25">
      <c r="A3707" s="13">
        <f t="shared" si="57"/>
        <v>3705</v>
      </c>
      <c r="B3707" s="17">
        <f>błąd!E3707</f>
        <v>3.9450791331127724E-4</v>
      </c>
    </row>
    <row r="3708" spans="1:2" x14ac:dyDescent="0.25">
      <c r="A3708" s="13">
        <f t="shared" si="57"/>
        <v>3706</v>
      </c>
      <c r="B3708" s="17">
        <f>błąd!E3708</f>
        <v>1.7141854642504977E-4</v>
      </c>
    </row>
    <row r="3709" spans="1:2" x14ac:dyDescent="0.25">
      <c r="A3709" s="13">
        <f t="shared" si="57"/>
        <v>3707</v>
      </c>
      <c r="B3709" s="17">
        <f>błąd!E3709</f>
        <v>1.5032086396391976E-4</v>
      </c>
    </row>
    <row r="3710" spans="1:2" x14ac:dyDescent="0.25">
      <c r="A3710" s="13">
        <f t="shared" si="57"/>
        <v>3708</v>
      </c>
      <c r="B3710" s="17">
        <f>błąd!E3710</f>
        <v>1.6637124672477655E-4</v>
      </c>
    </row>
    <row r="3711" spans="1:2" x14ac:dyDescent="0.25">
      <c r="A3711" s="13">
        <f t="shared" si="57"/>
        <v>3709</v>
      </c>
      <c r="B3711" s="17">
        <f>błąd!E3711</f>
        <v>1.6084662072952258E-4</v>
      </c>
    </row>
    <row r="3712" spans="1:2" x14ac:dyDescent="0.25">
      <c r="A3712" s="13">
        <f t="shared" si="57"/>
        <v>3710</v>
      </c>
      <c r="B3712" s="17">
        <f>błąd!E3712</f>
        <v>1.6558357859512089E-4</v>
      </c>
    </row>
    <row r="3713" spans="1:2" x14ac:dyDescent="0.25">
      <c r="A3713" s="13">
        <f t="shared" si="57"/>
        <v>3711</v>
      </c>
      <c r="B3713" s="17">
        <f>błąd!E3713</f>
        <v>1.2855532887132243E-4</v>
      </c>
    </row>
    <row r="3714" spans="1:2" x14ac:dyDescent="0.25">
      <c r="A3714" s="13">
        <f t="shared" si="57"/>
        <v>3712</v>
      </c>
      <c r="B3714" s="17">
        <f>błąd!E3714</f>
        <v>1.3653827242116528E-4</v>
      </c>
    </row>
    <row r="3715" spans="1:2" x14ac:dyDescent="0.25">
      <c r="A3715" s="13">
        <f t="shared" si="57"/>
        <v>3713</v>
      </c>
      <c r="B3715" s="17">
        <f>błąd!E3715</f>
        <v>1.3437324673262708E-4</v>
      </c>
    </row>
    <row r="3716" spans="1:2" x14ac:dyDescent="0.25">
      <c r="A3716" s="13">
        <f t="shared" si="57"/>
        <v>3714</v>
      </c>
      <c r="B3716" s="17">
        <f>błąd!E3716</f>
        <v>1.0243507608710528E-4</v>
      </c>
    </row>
    <row r="3717" spans="1:2" x14ac:dyDescent="0.25">
      <c r="A3717" s="13">
        <f t="shared" ref="A3717:A3780" si="58">A3716+1</f>
        <v>3715</v>
      </c>
      <c r="B3717" s="17">
        <f>błąd!E3717</f>
        <v>1.1492144252014305E-4</v>
      </c>
    </row>
    <row r="3718" spans="1:2" x14ac:dyDescent="0.25">
      <c r="A3718" s="13">
        <f t="shared" si="58"/>
        <v>3716</v>
      </c>
      <c r="B3718" s="17">
        <f>błąd!E3718</f>
        <v>9.5644741644041367E-5</v>
      </c>
    </row>
    <row r="3719" spans="1:2" x14ac:dyDescent="0.25">
      <c r="A3719" s="13">
        <f t="shared" si="58"/>
        <v>3717</v>
      </c>
      <c r="B3719" s="17">
        <f>błąd!E3719</f>
        <v>1.2369094787735433E-4</v>
      </c>
    </row>
    <row r="3720" spans="1:2" x14ac:dyDescent="0.25">
      <c r="A3720" s="13">
        <f t="shared" si="58"/>
        <v>3718</v>
      </c>
      <c r="B3720" s="17">
        <f>błąd!E3720</f>
        <v>1.2149172226129108E-4</v>
      </c>
    </row>
    <row r="3721" spans="1:2" x14ac:dyDescent="0.25">
      <c r="A3721" s="13">
        <f t="shared" si="58"/>
        <v>3719</v>
      </c>
      <c r="B3721" s="17">
        <f>błąd!E3721</f>
        <v>1.0956931683903413E-4</v>
      </c>
    </row>
    <row r="3722" spans="1:2" x14ac:dyDescent="0.25">
      <c r="A3722" s="13">
        <f t="shared" si="58"/>
        <v>3720</v>
      </c>
      <c r="B3722" s="17">
        <f>błąd!E3722</f>
        <v>1.3379043331474902E-4</v>
      </c>
    </row>
    <row r="3723" spans="1:2" x14ac:dyDescent="0.25">
      <c r="A3723" s="13">
        <f t="shared" si="58"/>
        <v>3721</v>
      </c>
      <c r="B3723" s="17">
        <f>błąd!E3723</f>
        <v>1.8495200993596809E-4</v>
      </c>
    </row>
    <row r="3724" spans="1:2" x14ac:dyDescent="0.25">
      <c r="A3724" s="13">
        <f t="shared" si="58"/>
        <v>3722</v>
      </c>
      <c r="B3724" s="17">
        <f>błąd!E3724</f>
        <v>7.9067432588950291E-5</v>
      </c>
    </row>
    <row r="3725" spans="1:2" x14ac:dyDescent="0.25">
      <c r="A3725" s="13">
        <f t="shared" si="58"/>
        <v>3723</v>
      </c>
      <c r="B3725" s="17">
        <f>błąd!E3725</f>
        <v>8.7915251366059574E-5</v>
      </c>
    </row>
    <row r="3726" spans="1:2" x14ac:dyDescent="0.25">
      <c r="A3726" s="13">
        <f t="shared" si="58"/>
        <v>3724</v>
      </c>
      <c r="B3726" s="17">
        <f>błąd!E3726</f>
        <v>9.984980897986694E-5</v>
      </c>
    </row>
    <row r="3727" spans="1:2" x14ac:dyDescent="0.25">
      <c r="A3727" s="13">
        <f t="shared" si="58"/>
        <v>3725</v>
      </c>
      <c r="B3727" s="17">
        <f>błąd!E3727</f>
        <v>9.9372310934736749E-5</v>
      </c>
    </row>
    <row r="3728" spans="1:2" x14ac:dyDescent="0.25">
      <c r="A3728" s="13">
        <f t="shared" si="58"/>
        <v>3726</v>
      </c>
      <c r="B3728" s="17">
        <f>błąd!E3728</f>
        <v>8.5637468128040137E-5</v>
      </c>
    </row>
    <row r="3729" spans="1:2" x14ac:dyDescent="0.25">
      <c r="A3729" s="13">
        <f t="shared" si="58"/>
        <v>3727</v>
      </c>
      <c r="B3729" s="17">
        <f>błąd!E3729</f>
        <v>9.2928727656794942E-5</v>
      </c>
    </row>
    <row r="3730" spans="1:2" x14ac:dyDescent="0.25">
      <c r="A3730" s="13">
        <f t="shared" si="58"/>
        <v>3728</v>
      </c>
      <c r="B3730" s="17">
        <f>błąd!E3730</f>
        <v>1.1089061725483382E-4</v>
      </c>
    </row>
    <row r="3731" spans="1:2" x14ac:dyDescent="0.25">
      <c r="A3731" s="13">
        <f t="shared" si="58"/>
        <v>3729</v>
      </c>
      <c r="B3731" s="17">
        <f>błąd!E3731</f>
        <v>1.4385141940277568E-4</v>
      </c>
    </row>
    <row r="3732" spans="1:2" x14ac:dyDescent="0.25">
      <c r="A3732" s="13">
        <f t="shared" si="58"/>
        <v>3730</v>
      </c>
      <c r="B3732" s="17">
        <f>błąd!E3732</f>
        <v>9.980701805167577E-5</v>
      </c>
    </row>
    <row r="3733" spans="1:2" x14ac:dyDescent="0.25">
      <c r="A3733" s="13">
        <f t="shared" si="58"/>
        <v>3731</v>
      </c>
      <c r="B3733" s="17">
        <f>błąd!E3733</f>
        <v>8.3932908389613891E-5</v>
      </c>
    </row>
    <row r="3734" spans="1:2" x14ac:dyDescent="0.25">
      <c r="A3734" s="13">
        <f t="shared" si="58"/>
        <v>3732</v>
      </c>
      <c r="B3734" s="17">
        <f>błąd!E3734</f>
        <v>7.2807599024180745E-5</v>
      </c>
    </row>
    <row r="3735" spans="1:2" x14ac:dyDescent="0.25">
      <c r="A3735" s="13">
        <f t="shared" si="58"/>
        <v>3733</v>
      </c>
      <c r="B3735" s="17">
        <f>błąd!E3735</f>
        <v>6.9398317771475327E-5</v>
      </c>
    </row>
    <row r="3736" spans="1:2" x14ac:dyDescent="0.25">
      <c r="A3736" s="13">
        <f t="shared" si="58"/>
        <v>3734</v>
      </c>
      <c r="B3736" s="17">
        <f>błąd!E3736</f>
        <v>8.2281993571235005E-5</v>
      </c>
    </row>
    <row r="3737" spans="1:2" x14ac:dyDescent="0.25">
      <c r="A3737" s="13">
        <f t="shared" si="58"/>
        <v>3735</v>
      </c>
      <c r="B3737" s="17">
        <f>błąd!E3737</f>
        <v>8.5455966945991973E-5</v>
      </c>
    </row>
    <row r="3738" spans="1:2" x14ac:dyDescent="0.25">
      <c r="A3738" s="13">
        <f t="shared" si="58"/>
        <v>3736</v>
      </c>
      <c r="B3738" s="17">
        <f>błąd!E3738</f>
        <v>8.3287277551343552E-5</v>
      </c>
    </row>
    <row r="3739" spans="1:2" x14ac:dyDescent="0.25">
      <c r="A3739" s="13">
        <f t="shared" si="58"/>
        <v>3737</v>
      </c>
      <c r="B3739" s="17">
        <f>błąd!E3739</f>
        <v>8.6895193581561439E-5</v>
      </c>
    </row>
    <row r="3740" spans="1:2" x14ac:dyDescent="0.25">
      <c r="A3740" s="13">
        <f t="shared" si="58"/>
        <v>3738</v>
      </c>
      <c r="B3740" s="17">
        <f>błąd!E3740</f>
        <v>1.1343428141169802E-4</v>
      </c>
    </row>
    <row r="3741" spans="1:2" x14ac:dyDescent="0.25">
      <c r="A3741" s="13">
        <f t="shared" si="58"/>
        <v>3739</v>
      </c>
      <c r="B3741" s="17">
        <f>błąd!E3741</f>
        <v>1.1406440586711144E-4</v>
      </c>
    </row>
    <row r="3742" spans="1:2" x14ac:dyDescent="0.25">
      <c r="A3742" s="13">
        <f t="shared" si="58"/>
        <v>3740</v>
      </c>
      <c r="B3742" s="17">
        <f>błąd!E3742</f>
        <v>1.3208438973723858E-4</v>
      </c>
    </row>
    <row r="3743" spans="1:2" x14ac:dyDescent="0.25">
      <c r="A3743" s="13">
        <f t="shared" si="58"/>
        <v>3741</v>
      </c>
      <c r="B3743" s="17">
        <f>błąd!E3743</f>
        <v>1.7147169617155776E-4</v>
      </c>
    </row>
    <row r="3744" spans="1:2" x14ac:dyDescent="0.25">
      <c r="A3744" s="13">
        <f t="shared" si="58"/>
        <v>3742</v>
      </c>
      <c r="B3744" s="17">
        <f>błąd!E3744</f>
        <v>1.1150196216426115E-4</v>
      </c>
    </row>
    <row r="3745" spans="1:2" x14ac:dyDescent="0.25">
      <c r="A3745" s="13">
        <f t="shared" si="58"/>
        <v>3743</v>
      </c>
      <c r="B3745" s="17">
        <f>błąd!E3745</f>
        <v>8.795020503991507E-5</v>
      </c>
    </row>
    <row r="3746" spans="1:2" x14ac:dyDescent="0.25">
      <c r="A3746" s="13">
        <f t="shared" si="58"/>
        <v>3744</v>
      </c>
      <c r="B3746" s="17">
        <f>błąd!E3746</f>
        <v>1.087821324007703E-4</v>
      </c>
    </row>
    <row r="3747" spans="1:2" x14ac:dyDescent="0.25">
      <c r="A3747" s="13">
        <f t="shared" si="58"/>
        <v>3745</v>
      </c>
      <c r="B3747" s="17">
        <f>błąd!E3747</f>
        <v>1.1406688209852841E-4</v>
      </c>
    </row>
    <row r="3748" spans="1:2" x14ac:dyDescent="0.25">
      <c r="A3748" s="13">
        <f t="shared" si="58"/>
        <v>3746</v>
      </c>
      <c r="B3748" s="17">
        <f>błąd!E3748</f>
        <v>1.0712195259925545E-4</v>
      </c>
    </row>
    <row r="3749" spans="1:2" x14ac:dyDescent="0.25">
      <c r="A3749" s="13">
        <f t="shared" si="58"/>
        <v>3747</v>
      </c>
      <c r="B3749" s="17">
        <f>błąd!E3749</f>
        <v>1.4208584620770408E-4</v>
      </c>
    </row>
    <row r="3750" spans="1:2" x14ac:dyDescent="0.25">
      <c r="A3750" s="13">
        <f t="shared" si="58"/>
        <v>3748</v>
      </c>
      <c r="B3750" s="17">
        <f>błąd!E3750</f>
        <v>6.6627781031306887E-5</v>
      </c>
    </row>
    <row r="3751" spans="1:2" x14ac:dyDescent="0.25">
      <c r="A3751" s="13">
        <f t="shared" si="58"/>
        <v>3749</v>
      </c>
      <c r="B3751" s="17">
        <f>błąd!E3751</f>
        <v>5.8008991629144599E-5</v>
      </c>
    </row>
    <row r="3752" spans="1:2" x14ac:dyDescent="0.25">
      <c r="A3752" s="13">
        <f t="shared" si="58"/>
        <v>3750</v>
      </c>
      <c r="B3752" s="17">
        <f>błąd!E3752</f>
        <v>7.2303473589680265E-5</v>
      </c>
    </row>
    <row r="3753" spans="1:2" x14ac:dyDescent="0.25">
      <c r="A3753" s="13">
        <f t="shared" si="58"/>
        <v>3751</v>
      </c>
      <c r="B3753" s="17">
        <f>błąd!E3753</f>
        <v>8.7079926606405697E-5</v>
      </c>
    </row>
    <row r="3754" spans="1:2" x14ac:dyDescent="0.25">
      <c r="A3754" s="13">
        <f t="shared" si="58"/>
        <v>3752</v>
      </c>
      <c r="B3754" s="17">
        <f>błąd!E3754</f>
        <v>7.2346359647161825E-5</v>
      </c>
    </row>
    <row r="3755" spans="1:2" x14ac:dyDescent="0.25">
      <c r="A3755" s="13">
        <f t="shared" si="58"/>
        <v>3753</v>
      </c>
      <c r="B3755" s="17">
        <f>błąd!E3755</f>
        <v>8.7965885243588085E-5</v>
      </c>
    </row>
    <row r="3756" spans="1:2" x14ac:dyDescent="0.25">
      <c r="A3756" s="13">
        <f t="shared" si="58"/>
        <v>3754</v>
      </c>
      <c r="B3756" s="17">
        <f>błąd!E3756</f>
        <v>9.5770086878417884E-5</v>
      </c>
    </row>
    <row r="3757" spans="1:2" x14ac:dyDescent="0.25">
      <c r="A3757" s="13">
        <f t="shared" si="58"/>
        <v>3755</v>
      </c>
      <c r="B3757" s="17">
        <f>błąd!E3757</f>
        <v>9.2874185044626722E-5</v>
      </c>
    </row>
    <row r="3758" spans="1:2" x14ac:dyDescent="0.25">
      <c r="A3758" s="13">
        <f t="shared" si="58"/>
        <v>3756</v>
      </c>
      <c r="B3758" s="17">
        <f>błąd!E3758</f>
        <v>1.1637198285587985E-4</v>
      </c>
    </row>
    <row r="3759" spans="1:2" x14ac:dyDescent="0.25">
      <c r="A3759" s="13">
        <f t="shared" si="58"/>
        <v>3757</v>
      </c>
      <c r="B3759" s="17">
        <f>błąd!E3759</f>
        <v>1.7446258374999703E-4</v>
      </c>
    </row>
    <row r="3760" spans="1:2" x14ac:dyDescent="0.25">
      <c r="A3760" s="13">
        <f t="shared" si="58"/>
        <v>3758</v>
      </c>
      <c r="B3760" s="17">
        <f>błąd!E3760</f>
        <v>1.5515651289180489E-4</v>
      </c>
    </row>
    <row r="3761" spans="1:2" x14ac:dyDescent="0.25">
      <c r="A3761" s="13">
        <f t="shared" si="58"/>
        <v>3759</v>
      </c>
      <c r="B3761" s="17">
        <f>błąd!E3761</f>
        <v>1.7248935094368761E-4</v>
      </c>
    </row>
    <row r="3762" spans="1:2" x14ac:dyDescent="0.25">
      <c r="A3762" s="13">
        <f t="shared" si="58"/>
        <v>3760</v>
      </c>
      <c r="B3762" s="17">
        <f>błąd!E3762</f>
        <v>1.013053416181198E-4</v>
      </c>
    </row>
    <row r="3763" spans="1:2" x14ac:dyDescent="0.25">
      <c r="A3763" s="13">
        <f t="shared" si="58"/>
        <v>3761</v>
      </c>
      <c r="B3763" s="17">
        <f>błąd!E3763</f>
        <v>1.0883713108204974E-4</v>
      </c>
    </row>
    <row r="3764" spans="1:2" x14ac:dyDescent="0.25">
      <c r="A3764" s="13">
        <f t="shared" si="58"/>
        <v>3762</v>
      </c>
      <c r="B3764" s="17">
        <f>błąd!E3764</f>
        <v>8.4222539708260336E-5</v>
      </c>
    </row>
    <row r="3765" spans="1:2" x14ac:dyDescent="0.25">
      <c r="A3765" s="13">
        <f t="shared" si="58"/>
        <v>3763</v>
      </c>
      <c r="B3765" s="17">
        <f>błąd!E3765</f>
        <v>1.1600280687295676E-4</v>
      </c>
    </row>
    <row r="3766" spans="1:2" x14ac:dyDescent="0.25">
      <c r="A3766" s="13">
        <f t="shared" si="58"/>
        <v>3764</v>
      </c>
      <c r="B3766" s="17">
        <f>błąd!E3766</f>
        <v>9.7548859938231811E-5</v>
      </c>
    </row>
    <row r="3767" spans="1:2" x14ac:dyDescent="0.25">
      <c r="A3767" s="13">
        <f t="shared" si="58"/>
        <v>3765</v>
      </c>
      <c r="B3767" s="17">
        <f>błąd!E3767</f>
        <v>1.2935157133749876E-4</v>
      </c>
    </row>
    <row r="3768" spans="1:2" x14ac:dyDescent="0.25">
      <c r="A3768" s="13">
        <f t="shared" si="58"/>
        <v>3766</v>
      </c>
      <c r="B3768" s="17">
        <f>błąd!E3768</f>
        <v>1.1535588754517048E-4</v>
      </c>
    </row>
    <row r="3769" spans="1:2" x14ac:dyDescent="0.25">
      <c r="A3769" s="13">
        <f t="shared" si="58"/>
        <v>3767</v>
      </c>
      <c r="B3769" s="17">
        <f>błąd!E3769</f>
        <v>1.280337541852219E-4</v>
      </c>
    </row>
    <row r="3770" spans="1:2" x14ac:dyDescent="0.25">
      <c r="A3770" s="13">
        <f t="shared" si="58"/>
        <v>3768</v>
      </c>
      <c r="B3770" s="17">
        <f>błąd!E3770</f>
        <v>9.2634202196812253E-5</v>
      </c>
    </row>
    <row r="3771" spans="1:2" x14ac:dyDescent="0.25">
      <c r="A3771" s="13">
        <f t="shared" si="58"/>
        <v>3769</v>
      </c>
      <c r="B3771" s="17">
        <f>błąd!E3771</f>
        <v>9.5950736466016468E-5</v>
      </c>
    </row>
    <row r="3772" spans="1:2" x14ac:dyDescent="0.25">
      <c r="A3772" s="13">
        <f t="shared" si="58"/>
        <v>3770</v>
      </c>
      <c r="B3772" s="17">
        <f>błąd!E3772</f>
        <v>8.4176857378404494E-5</v>
      </c>
    </row>
    <row r="3773" spans="1:2" x14ac:dyDescent="0.25">
      <c r="A3773" s="13">
        <f t="shared" si="58"/>
        <v>3771</v>
      </c>
      <c r="B3773" s="17">
        <f>błąd!E3773</f>
        <v>7.3569230113060347E-5</v>
      </c>
    </row>
    <row r="3774" spans="1:2" x14ac:dyDescent="0.25">
      <c r="A3774" s="13">
        <f t="shared" si="58"/>
        <v>3772</v>
      </c>
      <c r="B3774" s="17">
        <f>błąd!E3774</f>
        <v>9.7233742927935556E-5</v>
      </c>
    </row>
    <row r="3775" spans="1:2" x14ac:dyDescent="0.25">
      <c r="A3775" s="13">
        <f t="shared" si="58"/>
        <v>3773</v>
      </c>
      <c r="B3775" s="17">
        <f>błąd!E3775</f>
        <v>1.0522258974146339E-4</v>
      </c>
    </row>
    <row r="3776" spans="1:2" x14ac:dyDescent="0.25">
      <c r="A3776" s="13">
        <f t="shared" si="58"/>
        <v>3774</v>
      </c>
      <c r="B3776" s="17">
        <f>błąd!E3776</f>
        <v>1.1486561749265149E-4</v>
      </c>
    </row>
    <row r="3777" spans="1:2" x14ac:dyDescent="0.25">
      <c r="A3777" s="13">
        <f t="shared" si="58"/>
        <v>3775</v>
      </c>
      <c r="B3777" s="17">
        <f>błąd!E3777</f>
        <v>1.3913754959369773E-4</v>
      </c>
    </row>
    <row r="3778" spans="1:2" x14ac:dyDescent="0.25">
      <c r="A3778" s="13">
        <f t="shared" si="58"/>
        <v>3776</v>
      </c>
      <c r="B3778" s="17">
        <f>błąd!E3778</f>
        <v>1.5077694106473548E-4</v>
      </c>
    </row>
    <row r="3779" spans="1:2" x14ac:dyDescent="0.25">
      <c r="A3779" s="13">
        <f t="shared" si="58"/>
        <v>3777</v>
      </c>
      <c r="B3779" s="17">
        <f>błąd!E3779</f>
        <v>1.8746936886475225E-4</v>
      </c>
    </row>
    <row r="3780" spans="1:2" x14ac:dyDescent="0.25">
      <c r="A3780" s="13">
        <f t="shared" si="58"/>
        <v>3778</v>
      </c>
      <c r="B3780" s="17">
        <f>błąd!E3780</f>
        <v>1.0041482304508109E-4</v>
      </c>
    </row>
    <row r="3781" spans="1:2" x14ac:dyDescent="0.25">
      <c r="A3781" s="13">
        <f t="shared" ref="A3781:A3844" si="59">A3780+1</f>
        <v>3779</v>
      </c>
      <c r="B3781" s="17">
        <f>błąd!E3781</f>
        <v>9.2544344272590118E-5</v>
      </c>
    </row>
    <row r="3782" spans="1:2" x14ac:dyDescent="0.25">
      <c r="A3782" s="13">
        <f t="shared" si="59"/>
        <v>3780</v>
      </c>
      <c r="B3782" s="17">
        <f>błąd!E3782</f>
        <v>7.9000459676251567E-5</v>
      </c>
    </row>
    <row r="3783" spans="1:2" x14ac:dyDescent="0.25">
      <c r="A3783" s="13">
        <f t="shared" si="59"/>
        <v>3781</v>
      </c>
      <c r="B3783" s="17">
        <f>błąd!E3783</f>
        <v>1.2623187982290586E-4</v>
      </c>
    </row>
    <row r="3784" spans="1:2" x14ac:dyDescent="0.25">
      <c r="A3784" s="13">
        <f t="shared" si="59"/>
        <v>3782</v>
      </c>
      <c r="B3784" s="17">
        <f>błąd!E3784</f>
        <v>1.2948867872534199E-4</v>
      </c>
    </row>
    <row r="3785" spans="1:2" x14ac:dyDescent="0.25">
      <c r="A3785" s="13">
        <f t="shared" si="59"/>
        <v>3783</v>
      </c>
      <c r="B3785" s="17">
        <f>błąd!E3785</f>
        <v>1.224064550177546E-4</v>
      </c>
    </row>
    <row r="3786" spans="1:2" x14ac:dyDescent="0.25">
      <c r="A3786" s="13">
        <f t="shared" si="59"/>
        <v>3784</v>
      </c>
      <c r="B3786" s="17">
        <f>błąd!E3786</f>
        <v>1.5164864567033184E-4</v>
      </c>
    </row>
    <row r="3787" spans="1:2" x14ac:dyDescent="0.25">
      <c r="A3787" s="13">
        <f t="shared" si="59"/>
        <v>3785</v>
      </c>
      <c r="B3787" s="17">
        <f>błąd!E3787</f>
        <v>1.3056302585318048E-4</v>
      </c>
    </row>
    <row r="3788" spans="1:2" x14ac:dyDescent="0.25">
      <c r="A3788" s="13">
        <f t="shared" si="59"/>
        <v>3786</v>
      </c>
      <c r="B3788" s="17">
        <f>błąd!E3788</f>
        <v>1.5330165930306982E-4</v>
      </c>
    </row>
    <row r="3789" spans="1:2" x14ac:dyDescent="0.25">
      <c r="A3789" s="13">
        <f t="shared" si="59"/>
        <v>3787</v>
      </c>
      <c r="B3789" s="17">
        <f>błąd!E3789</f>
        <v>1.7687710280203314E-4</v>
      </c>
    </row>
    <row r="3790" spans="1:2" x14ac:dyDescent="0.25">
      <c r="A3790" s="13">
        <f t="shared" si="59"/>
        <v>3788</v>
      </c>
      <c r="B3790" s="17">
        <f>błąd!E3790</f>
        <v>1.8982329203887506E-4</v>
      </c>
    </row>
    <row r="3791" spans="1:2" x14ac:dyDescent="0.25">
      <c r="A3791" s="13">
        <f t="shared" si="59"/>
        <v>3789</v>
      </c>
      <c r="B3791" s="17">
        <f>błąd!E3791</f>
        <v>1.7990872606969981E-4</v>
      </c>
    </row>
    <row r="3792" spans="1:2" x14ac:dyDescent="0.25">
      <c r="A3792" s="13">
        <f t="shared" si="59"/>
        <v>3790</v>
      </c>
      <c r="B3792" s="17">
        <f>błąd!E3792</f>
        <v>2.1184439176033182E-4</v>
      </c>
    </row>
    <row r="3793" spans="1:2" x14ac:dyDescent="0.25">
      <c r="A3793" s="13">
        <f t="shared" si="59"/>
        <v>3791</v>
      </c>
      <c r="B3793" s="17">
        <f>błąd!E3793</f>
        <v>1.5534439016882327E-4</v>
      </c>
    </row>
    <row r="3794" spans="1:2" x14ac:dyDescent="0.25">
      <c r="A3794" s="13">
        <f t="shared" si="59"/>
        <v>3792</v>
      </c>
      <c r="B3794" s="17">
        <f>błąd!E3794</f>
        <v>1.164950089997675E-4</v>
      </c>
    </row>
    <row r="3795" spans="1:2" x14ac:dyDescent="0.25">
      <c r="A3795" s="13">
        <f t="shared" si="59"/>
        <v>3793</v>
      </c>
      <c r="B3795" s="17">
        <f>błąd!E3795</f>
        <v>1.1846251617217655E-4</v>
      </c>
    </row>
    <row r="3796" spans="1:2" x14ac:dyDescent="0.25">
      <c r="A3796" s="13">
        <f t="shared" si="59"/>
        <v>3794</v>
      </c>
      <c r="B3796" s="17">
        <f>błąd!E3796</f>
        <v>1.1502889685747472E-4</v>
      </c>
    </row>
    <row r="3797" spans="1:2" x14ac:dyDescent="0.25">
      <c r="A3797" s="13">
        <f t="shared" si="59"/>
        <v>3795</v>
      </c>
      <c r="B3797" s="17">
        <f>błąd!E3797</f>
        <v>1.0605972131691781E-4</v>
      </c>
    </row>
    <row r="3798" spans="1:2" x14ac:dyDescent="0.25">
      <c r="A3798" s="13">
        <f t="shared" si="59"/>
        <v>3796</v>
      </c>
      <c r="B3798" s="17">
        <f>błąd!E3798</f>
        <v>9.91605120678672E-5</v>
      </c>
    </row>
    <row r="3799" spans="1:2" x14ac:dyDescent="0.25">
      <c r="A3799" s="13">
        <f t="shared" si="59"/>
        <v>3797</v>
      </c>
      <c r="B3799" s="17">
        <f>błąd!E3799</f>
        <v>9.7260966964117867E-5</v>
      </c>
    </row>
    <row r="3800" spans="1:2" x14ac:dyDescent="0.25">
      <c r="A3800" s="13">
        <f t="shared" si="59"/>
        <v>3798</v>
      </c>
      <c r="B3800" s="17">
        <f>błąd!E3800</f>
        <v>9.0679419591981837E-5</v>
      </c>
    </row>
    <row r="3801" spans="1:2" x14ac:dyDescent="0.25">
      <c r="A3801" s="13">
        <f t="shared" si="59"/>
        <v>3799</v>
      </c>
      <c r="B3801" s="17">
        <f>błąd!E3801</f>
        <v>8.5163318703858847E-5</v>
      </c>
    </row>
    <row r="3802" spans="1:2" x14ac:dyDescent="0.25">
      <c r="A3802" s="13">
        <f t="shared" si="59"/>
        <v>3800</v>
      </c>
      <c r="B3802" s="17">
        <f>błąd!E3802</f>
        <v>7.8880441460046609E-5</v>
      </c>
    </row>
    <row r="3803" spans="1:2" x14ac:dyDescent="0.25">
      <c r="A3803" s="13">
        <f t="shared" si="59"/>
        <v>3801</v>
      </c>
      <c r="B3803" s="17">
        <f>błąd!E3803</f>
        <v>9.3024179119642074E-5</v>
      </c>
    </row>
    <row r="3804" spans="1:2" x14ac:dyDescent="0.25">
      <c r="A3804" s="13">
        <f t="shared" si="59"/>
        <v>3802</v>
      </c>
      <c r="B3804" s="17">
        <f>błąd!E3804</f>
        <v>8.2609390241207223E-5</v>
      </c>
    </row>
    <row r="3805" spans="1:2" x14ac:dyDescent="0.25">
      <c r="A3805" s="13">
        <f t="shared" si="59"/>
        <v>3803</v>
      </c>
      <c r="B3805" s="17">
        <f>błąd!E3805</f>
        <v>9.0548238996899244E-5</v>
      </c>
    </row>
    <row r="3806" spans="1:2" x14ac:dyDescent="0.25">
      <c r="A3806" s="13">
        <f t="shared" si="59"/>
        <v>3804</v>
      </c>
      <c r="B3806" s="17">
        <f>błąd!E3806</f>
        <v>9.684898605395735E-5</v>
      </c>
    </row>
    <row r="3807" spans="1:2" x14ac:dyDescent="0.25">
      <c r="A3807" s="13">
        <f t="shared" si="59"/>
        <v>3805</v>
      </c>
      <c r="B3807" s="17">
        <f>błąd!E3807</f>
        <v>1.2339101479015666E-4</v>
      </c>
    </row>
    <row r="3808" spans="1:2" x14ac:dyDescent="0.25">
      <c r="A3808" s="13">
        <f t="shared" si="59"/>
        <v>3806</v>
      </c>
      <c r="B3808" s="17">
        <f>błąd!E3808</f>
        <v>8.3991436865551875E-5</v>
      </c>
    </row>
    <row r="3809" spans="1:2" x14ac:dyDescent="0.25">
      <c r="A3809" s="13">
        <f t="shared" si="59"/>
        <v>3807</v>
      </c>
      <c r="B3809" s="17">
        <f>błąd!E3809</f>
        <v>1.1662373679049861E-4</v>
      </c>
    </row>
    <row r="3810" spans="1:2" x14ac:dyDescent="0.25">
      <c r="A3810" s="13">
        <f t="shared" si="59"/>
        <v>3808</v>
      </c>
      <c r="B3810" s="17">
        <f>błąd!E3810</f>
        <v>1.3658959361008112E-4</v>
      </c>
    </row>
    <row r="3811" spans="1:2" x14ac:dyDescent="0.25">
      <c r="A3811" s="13">
        <f t="shared" si="59"/>
        <v>3809</v>
      </c>
      <c r="B3811" s="17">
        <f>błąd!E3811</f>
        <v>1.487245072071241E-4</v>
      </c>
    </row>
    <row r="3812" spans="1:2" x14ac:dyDescent="0.25">
      <c r="A3812" s="13">
        <f t="shared" si="59"/>
        <v>3810</v>
      </c>
      <c r="B3812" s="17">
        <f>błąd!E3812</f>
        <v>1.1270103153361599E-4</v>
      </c>
    </row>
    <row r="3813" spans="1:2" x14ac:dyDescent="0.25">
      <c r="A3813" s="13">
        <f t="shared" si="59"/>
        <v>3811</v>
      </c>
      <c r="B3813" s="17">
        <f>błąd!E3813</f>
        <v>1.621798458889009E-4</v>
      </c>
    </row>
    <row r="3814" spans="1:2" x14ac:dyDescent="0.25">
      <c r="A3814" s="13">
        <f t="shared" si="59"/>
        <v>3812</v>
      </c>
      <c r="B3814" s="17">
        <f>błąd!E3814</f>
        <v>1.3874005982825733E-4</v>
      </c>
    </row>
    <row r="3815" spans="1:2" x14ac:dyDescent="0.25">
      <c r="A3815" s="13">
        <f t="shared" si="59"/>
        <v>3813</v>
      </c>
      <c r="B3815" s="17">
        <f>błąd!E3815</f>
        <v>1.3731692736514199E-4</v>
      </c>
    </row>
    <row r="3816" spans="1:2" x14ac:dyDescent="0.25">
      <c r="A3816" s="13">
        <f t="shared" si="59"/>
        <v>3814</v>
      </c>
      <c r="B3816" s="17">
        <f>błąd!E3816</f>
        <v>1.0702396585383293E-4</v>
      </c>
    </row>
    <row r="3817" spans="1:2" x14ac:dyDescent="0.25">
      <c r="A3817" s="13">
        <f t="shared" si="59"/>
        <v>3815</v>
      </c>
      <c r="B3817" s="17">
        <f>błąd!E3817</f>
        <v>1.2301693152221363E-4</v>
      </c>
    </row>
    <row r="3818" spans="1:2" x14ac:dyDescent="0.25">
      <c r="A3818" s="13">
        <f t="shared" si="59"/>
        <v>3816</v>
      </c>
      <c r="B3818" s="17">
        <f>błąd!E3818</f>
        <v>1.0333584267475778E-4</v>
      </c>
    </row>
    <row r="3819" spans="1:2" x14ac:dyDescent="0.25">
      <c r="A3819" s="13">
        <f t="shared" si="59"/>
        <v>3817</v>
      </c>
      <c r="B3819" s="17">
        <f>błąd!E3819</f>
        <v>1.0337992328949836E-4</v>
      </c>
    </row>
    <row r="3820" spans="1:2" x14ac:dyDescent="0.25">
      <c r="A3820" s="13">
        <f t="shared" si="59"/>
        <v>3818</v>
      </c>
      <c r="B3820" s="17">
        <f>błąd!E3820</f>
        <v>9.1662897193397312E-5</v>
      </c>
    </row>
    <row r="3821" spans="1:2" x14ac:dyDescent="0.25">
      <c r="A3821" s="13">
        <f t="shared" si="59"/>
        <v>3819</v>
      </c>
      <c r="B3821" s="17">
        <f>błąd!E3821</f>
        <v>9.1104068496413389E-5</v>
      </c>
    </row>
    <row r="3822" spans="1:2" x14ac:dyDescent="0.25">
      <c r="A3822" s="13">
        <f t="shared" si="59"/>
        <v>3820</v>
      </c>
      <c r="B3822" s="17">
        <f>błąd!E3822</f>
        <v>1.3021069273943975E-4</v>
      </c>
    </row>
    <row r="3823" spans="1:2" x14ac:dyDescent="0.25">
      <c r="A3823" s="13">
        <f t="shared" si="59"/>
        <v>3821</v>
      </c>
      <c r="B3823" s="17">
        <f>błąd!E3823</f>
        <v>1.3359839150633486E-4</v>
      </c>
    </row>
    <row r="3824" spans="1:2" x14ac:dyDescent="0.25">
      <c r="A3824" s="13">
        <f t="shared" si="59"/>
        <v>3822</v>
      </c>
      <c r="B3824" s="17">
        <f>błąd!E3824</f>
        <v>1.0239827755473072E-4</v>
      </c>
    </row>
    <row r="3825" spans="1:2" x14ac:dyDescent="0.25">
      <c r="A3825" s="13">
        <f t="shared" si="59"/>
        <v>3823</v>
      </c>
      <c r="B3825" s="17">
        <f>błąd!E3825</f>
        <v>9.2280228122923726E-5</v>
      </c>
    </row>
    <row r="3826" spans="1:2" x14ac:dyDescent="0.25">
      <c r="A3826" s="13">
        <f t="shared" si="59"/>
        <v>3824</v>
      </c>
      <c r="B3826" s="17">
        <f>błąd!E3826</f>
        <v>7.9712786666793066E-5</v>
      </c>
    </row>
    <row r="3827" spans="1:2" x14ac:dyDescent="0.25">
      <c r="A3827" s="13">
        <f t="shared" si="59"/>
        <v>3825</v>
      </c>
      <c r="B3827" s="17">
        <f>błąd!E3827</f>
        <v>7.539808383368839E-5</v>
      </c>
    </row>
    <row r="3828" spans="1:2" x14ac:dyDescent="0.25">
      <c r="A3828" s="13">
        <f t="shared" si="59"/>
        <v>3826</v>
      </c>
      <c r="B3828" s="17">
        <f>błąd!E3828</f>
        <v>9.1205825805471983E-5</v>
      </c>
    </row>
    <row r="3829" spans="1:2" x14ac:dyDescent="0.25">
      <c r="A3829" s="13">
        <f t="shared" si="59"/>
        <v>3827</v>
      </c>
      <c r="B3829" s="17">
        <f>błąd!E3829</f>
        <v>1.2480893585657224E-4</v>
      </c>
    </row>
    <row r="3830" spans="1:2" x14ac:dyDescent="0.25">
      <c r="A3830" s="13">
        <f t="shared" si="59"/>
        <v>3828</v>
      </c>
      <c r="B3830" s="17">
        <f>błąd!E3830</f>
        <v>7.0648147550590769E-5</v>
      </c>
    </row>
    <row r="3831" spans="1:2" x14ac:dyDescent="0.25">
      <c r="A3831" s="13">
        <f t="shared" si="59"/>
        <v>3829</v>
      </c>
      <c r="B3831" s="17">
        <f>błąd!E3831</f>
        <v>7.7125830310658747E-5</v>
      </c>
    </row>
    <row r="3832" spans="1:2" x14ac:dyDescent="0.25">
      <c r="A3832" s="13">
        <f t="shared" si="59"/>
        <v>3830</v>
      </c>
      <c r="B3832" s="17">
        <f>błąd!E3832</f>
        <v>6.3466805762058115E-5</v>
      </c>
    </row>
    <row r="3833" spans="1:2" x14ac:dyDescent="0.25">
      <c r="A3833" s="13">
        <f t="shared" si="59"/>
        <v>3831</v>
      </c>
      <c r="B3833" s="17">
        <f>błąd!E3833</f>
        <v>7.2256295809421792E-5</v>
      </c>
    </row>
    <row r="3834" spans="1:2" x14ac:dyDescent="0.25">
      <c r="A3834" s="13">
        <f t="shared" si="59"/>
        <v>3832</v>
      </c>
      <c r="B3834" s="17">
        <f>błąd!E3834</f>
        <v>8.2874568549378455E-5</v>
      </c>
    </row>
    <row r="3835" spans="1:2" x14ac:dyDescent="0.25">
      <c r="A3835" s="13">
        <f t="shared" si="59"/>
        <v>3833</v>
      </c>
      <c r="B3835" s="17">
        <f>błąd!E3835</f>
        <v>8.9710350193511796E-5</v>
      </c>
    </row>
    <row r="3836" spans="1:2" x14ac:dyDescent="0.25">
      <c r="A3836" s="13">
        <f t="shared" si="59"/>
        <v>3834</v>
      </c>
      <c r="B3836" s="17">
        <f>błąd!E3836</f>
        <v>9.0184533319248941E-5</v>
      </c>
    </row>
    <row r="3837" spans="1:2" x14ac:dyDescent="0.25">
      <c r="A3837" s="13">
        <f t="shared" si="59"/>
        <v>3835</v>
      </c>
      <c r="B3837" s="17">
        <f>błąd!E3837</f>
        <v>1.0438801036147343E-4</v>
      </c>
    </row>
    <row r="3838" spans="1:2" x14ac:dyDescent="0.25">
      <c r="A3838" s="13">
        <f t="shared" si="59"/>
        <v>3836</v>
      </c>
      <c r="B3838" s="17">
        <f>błąd!E3838</f>
        <v>9.1266294162091011E-5</v>
      </c>
    </row>
    <row r="3839" spans="1:2" x14ac:dyDescent="0.25">
      <c r="A3839" s="13">
        <f t="shared" si="59"/>
        <v>3837</v>
      </c>
      <c r="B3839" s="17">
        <f>błąd!E3839</f>
        <v>9.6035088593237738E-5</v>
      </c>
    </row>
    <row r="3840" spans="1:2" x14ac:dyDescent="0.25">
      <c r="A3840" s="13">
        <f t="shared" si="59"/>
        <v>3838</v>
      </c>
      <c r="B3840" s="17">
        <f>błąd!E3840</f>
        <v>1.0543933909859488E-4</v>
      </c>
    </row>
    <row r="3841" spans="1:2" x14ac:dyDescent="0.25">
      <c r="A3841" s="13">
        <f t="shared" si="59"/>
        <v>3839</v>
      </c>
      <c r="B3841" s="17">
        <f>błąd!E3841</f>
        <v>1.0905849151801822E-4</v>
      </c>
    </row>
    <row r="3842" spans="1:2" x14ac:dyDescent="0.25">
      <c r="A3842" s="13">
        <f t="shared" si="59"/>
        <v>3840</v>
      </c>
      <c r="B3842" s="17">
        <f>błąd!E3842</f>
        <v>1.0149682748158837E-4</v>
      </c>
    </row>
    <row r="3843" spans="1:2" x14ac:dyDescent="0.25">
      <c r="A3843" s="13">
        <f t="shared" si="59"/>
        <v>3841</v>
      </c>
      <c r="B3843" s="17">
        <f>błąd!E3843</f>
        <v>8.4641152449480236E-5</v>
      </c>
    </row>
    <row r="3844" spans="1:2" x14ac:dyDescent="0.25">
      <c r="A3844" s="13">
        <f t="shared" si="59"/>
        <v>3842</v>
      </c>
      <c r="B3844" s="17">
        <f>błąd!E3844</f>
        <v>1.0655305211565139E-4</v>
      </c>
    </row>
    <row r="3845" spans="1:2" x14ac:dyDescent="0.25">
      <c r="A3845" s="13">
        <f t="shared" ref="A3845:A3908" si="60">A3844+1</f>
        <v>3843</v>
      </c>
      <c r="B3845" s="17">
        <f>błąd!E3845</f>
        <v>1.2492149379760939E-4</v>
      </c>
    </row>
    <row r="3846" spans="1:2" x14ac:dyDescent="0.25">
      <c r="A3846" s="13">
        <f t="shared" si="60"/>
        <v>3844</v>
      </c>
      <c r="B3846" s="17">
        <f>błąd!E3846</f>
        <v>1.5188350802898919E-4</v>
      </c>
    </row>
    <row r="3847" spans="1:2" x14ac:dyDescent="0.25">
      <c r="A3847" s="13">
        <f t="shared" si="60"/>
        <v>3845</v>
      </c>
      <c r="B3847" s="17">
        <f>błąd!E3847</f>
        <v>2.3816107184695568E-4</v>
      </c>
    </row>
    <row r="3848" spans="1:2" x14ac:dyDescent="0.25">
      <c r="A3848" s="13">
        <f t="shared" si="60"/>
        <v>3846</v>
      </c>
      <c r="B3848" s="17">
        <f>błąd!E3848</f>
        <v>1.8571002206872471E-4</v>
      </c>
    </row>
    <row r="3849" spans="1:2" x14ac:dyDescent="0.25">
      <c r="A3849" s="13">
        <f t="shared" si="60"/>
        <v>3847</v>
      </c>
      <c r="B3849" s="17">
        <f>błąd!E3849</f>
        <v>1.4980154245618817E-4</v>
      </c>
    </row>
    <row r="3850" spans="1:2" x14ac:dyDescent="0.25">
      <c r="A3850" s="13">
        <f t="shared" si="60"/>
        <v>3848</v>
      </c>
      <c r="B3850" s="17">
        <f>błąd!E3850</f>
        <v>1.1443164478271541E-4</v>
      </c>
    </row>
    <row r="3851" spans="1:2" x14ac:dyDescent="0.25">
      <c r="A3851" s="13">
        <f t="shared" si="60"/>
        <v>3849</v>
      </c>
      <c r="B3851" s="17">
        <f>błąd!E3851</f>
        <v>1.3759734920811711E-4</v>
      </c>
    </row>
    <row r="3852" spans="1:2" x14ac:dyDescent="0.25">
      <c r="A3852" s="13">
        <f t="shared" si="60"/>
        <v>3850</v>
      </c>
      <c r="B3852" s="17">
        <f>błąd!E3852</f>
        <v>1.2066471442396345E-4</v>
      </c>
    </row>
    <row r="3853" spans="1:2" x14ac:dyDescent="0.25">
      <c r="A3853" s="13">
        <f t="shared" si="60"/>
        <v>3851</v>
      </c>
      <c r="B3853" s="17">
        <f>błąd!E3853</f>
        <v>1.3937240870103671E-4</v>
      </c>
    </row>
    <row r="3854" spans="1:2" x14ac:dyDescent="0.25">
      <c r="A3854" s="13">
        <f t="shared" si="60"/>
        <v>3852</v>
      </c>
      <c r="B3854" s="17">
        <f>błąd!E3854</f>
        <v>1.1663138970322023E-4</v>
      </c>
    </row>
    <row r="3855" spans="1:2" x14ac:dyDescent="0.25">
      <c r="A3855" s="13">
        <f t="shared" si="60"/>
        <v>3853</v>
      </c>
      <c r="B3855" s="17">
        <f>błąd!E3855</f>
        <v>9.8941276116397067E-5</v>
      </c>
    </row>
    <row r="3856" spans="1:2" x14ac:dyDescent="0.25">
      <c r="A3856" s="13">
        <f t="shared" si="60"/>
        <v>3854</v>
      </c>
      <c r="B3856" s="17">
        <f>błąd!E3856</f>
        <v>1.224404395645366E-4</v>
      </c>
    </row>
    <row r="3857" spans="1:2" x14ac:dyDescent="0.25">
      <c r="A3857" s="13">
        <f t="shared" si="60"/>
        <v>3855</v>
      </c>
      <c r="B3857" s="17">
        <f>błąd!E3857</f>
        <v>1.0264074665721955E-4</v>
      </c>
    </row>
    <row r="3858" spans="1:2" x14ac:dyDescent="0.25">
      <c r="A3858" s="13">
        <f t="shared" si="60"/>
        <v>3856</v>
      </c>
      <c r="B3858" s="17">
        <f>błąd!E3858</f>
        <v>1.1766411466174778E-4</v>
      </c>
    </row>
    <row r="3859" spans="1:2" x14ac:dyDescent="0.25">
      <c r="A3859" s="13">
        <f t="shared" si="60"/>
        <v>3857</v>
      </c>
      <c r="B3859" s="17">
        <f>błąd!E3859</f>
        <v>1.7274681314340522E-4</v>
      </c>
    </row>
    <row r="3860" spans="1:2" x14ac:dyDescent="0.25">
      <c r="A3860" s="13">
        <f t="shared" si="60"/>
        <v>3858</v>
      </c>
      <c r="B3860" s="17">
        <f>błąd!E3860</f>
        <v>1.2790745423734486E-4</v>
      </c>
    </row>
    <row r="3861" spans="1:2" x14ac:dyDescent="0.25">
      <c r="A3861" s="13">
        <f t="shared" si="60"/>
        <v>3859</v>
      </c>
      <c r="B3861" s="17">
        <f>błąd!E3861</f>
        <v>8.2231457538090483E-5</v>
      </c>
    </row>
    <row r="3862" spans="1:2" x14ac:dyDescent="0.25">
      <c r="A3862" s="13">
        <f t="shared" si="60"/>
        <v>3860</v>
      </c>
      <c r="B3862" s="17">
        <f>błąd!E3862</f>
        <v>6.8925969190289569E-5</v>
      </c>
    </row>
    <row r="3863" spans="1:2" x14ac:dyDescent="0.25">
      <c r="A3863" s="13">
        <f t="shared" si="60"/>
        <v>3861</v>
      </c>
      <c r="B3863" s="17">
        <f>błąd!E3863</f>
        <v>7.3716573335951222E-5</v>
      </c>
    </row>
    <row r="3864" spans="1:2" x14ac:dyDescent="0.25">
      <c r="A3864" s="13">
        <f t="shared" si="60"/>
        <v>3862</v>
      </c>
      <c r="B3864" s="17">
        <f>błąd!E3864</f>
        <v>7.8682418978551495E-5</v>
      </c>
    </row>
    <row r="3865" spans="1:2" x14ac:dyDescent="0.25">
      <c r="A3865" s="13">
        <f t="shared" si="60"/>
        <v>3863</v>
      </c>
      <c r="B3865" s="17">
        <f>błąd!E3865</f>
        <v>8.7909433939199733E-5</v>
      </c>
    </row>
    <row r="3866" spans="1:2" x14ac:dyDescent="0.25">
      <c r="A3866" s="13">
        <f t="shared" si="60"/>
        <v>3864</v>
      </c>
      <c r="B3866" s="17">
        <f>błąd!E3866</f>
        <v>7.314130796823644E-5</v>
      </c>
    </row>
    <row r="3867" spans="1:2" x14ac:dyDescent="0.25">
      <c r="A3867" s="13">
        <f t="shared" si="60"/>
        <v>3865</v>
      </c>
      <c r="B3867" s="17">
        <f>błąd!E3867</f>
        <v>8.3720856100854763E-5</v>
      </c>
    </row>
    <row r="3868" spans="1:2" x14ac:dyDescent="0.25">
      <c r="A3868" s="13">
        <f t="shared" si="60"/>
        <v>3866</v>
      </c>
      <c r="B3868" s="17">
        <f>błąd!E3868</f>
        <v>6.8881476949484715E-5</v>
      </c>
    </row>
    <row r="3869" spans="1:2" x14ac:dyDescent="0.25">
      <c r="A3869" s="13">
        <f t="shared" si="60"/>
        <v>3867</v>
      </c>
      <c r="B3869" s="17">
        <f>błąd!E3869</f>
        <v>9.0867134058623681E-5</v>
      </c>
    </row>
    <row r="3870" spans="1:2" x14ac:dyDescent="0.25">
      <c r="A3870" s="13">
        <f t="shared" si="60"/>
        <v>3868</v>
      </c>
      <c r="B3870" s="17">
        <f>błąd!E3870</f>
        <v>8.4943629876001932E-5</v>
      </c>
    </row>
    <row r="3871" spans="1:2" x14ac:dyDescent="0.25">
      <c r="A3871" s="13">
        <f t="shared" si="60"/>
        <v>3869</v>
      </c>
      <c r="B3871" s="17">
        <f>błąd!E3871</f>
        <v>7.0049703885287546E-5</v>
      </c>
    </row>
    <row r="3872" spans="1:2" x14ac:dyDescent="0.25">
      <c r="A3872" s="13">
        <f t="shared" si="60"/>
        <v>3870</v>
      </c>
      <c r="B3872" s="17">
        <f>błąd!E3872</f>
        <v>7.0551727161123371E-5</v>
      </c>
    </row>
    <row r="3873" spans="1:2" x14ac:dyDescent="0.25">
      <c r="A3873" s="13">
        <f t="shared" si="60"/>
        <v>3871</v>
      </c>
      <c r="B3873" s="17">
        <f>błąd!E3873</f>
        <v>7.3764014174991239E-5</v>
      </c>
    </row>
    <row r="3874" spans="1:2" x14ac:dyDescent="0.25">
      <c r="A3874" s="13">
        <f t="shared" si="60"/>
        <v>3872</v>
      </c>
      <c r="B3874" s="17">
        <f>błąd!E3874</f>
        <v>5.0859274412175385E-5</v>
      </c>
    </row>
    <row r="3875" spans="1:2" x14ac:dyDescent="0.25">
      <c r="A3875" s="13">
        <f t="shared" si="60"/>
        <v>3873</v>
      </c>
      <c r="B3875" s="17">
        <f>błąd!E3875</f>
        <v>6.3109545974744427E-5</v>
      </c>
    </row>
    <row r="3876" spans="1:2" x14ac:dyDescent="0.25">
      <c r="A3876" s="13">
        <f t="shared" si="60"/>
        <v>3874</v>
      </c>
      <c r="B3876" s="17">
        <f>błąd!E3876</f>
        <v>7.985927501926437E-5</v>
      </c>
    </row>
    <row r="3877" spans="1:2" x14ac:dyDescent="0.25">
      <c r="A3877" s="13">
        <f t="shared" si="60"/>
        <v>3875</v>
      </c>
      <c r="B3877" s="17">
        <f>błąd!E3877</f>
        <v>7.3767097447107119E-5</v>
      </c>
    </row>
    <row r="3878" spans="1:2" x14ac:dyDescent="0.25">
      <c r="A3878" s="13">
        <f t="shared" si="60"/>
        <v>3876</v>
      </c>
      <c r="B3878" s="17">
        <f>błąd!E3878</f>
        <v>8.4599777857239809E-5</v>
      </c>
    </row>
    <row r="3879" spans="1:2" x14ac:dyDescent="0.25">
      <c r="A3879" s="13">
        <f t="shared" si="60"/>
        <v>3877</v>
      </c>
      <c r="B3879" s="17">
        <f>błąd!E3879</f>
        <v>8.4985280773820047E-5</v>
      </c>
    </row>
    <row r="3880" spans="1:2" x14ac:dyDescent="0.25">
      <c r="A3880" s="13">
        <f t="shared" si="60"/>
        <v>3878</v>
      </c>
      <c r="B3880" s="17">
        <f>błąd!E3880</f>
        <v>7.6502713575421767E-5</v>
      </c>
    </row>
    <row r="3881" spans="1:2" x14ac:dyDescent="0.25">
      <c r="A3881" s="13">
        <f t="shared" si="60"/>
        <v>3879</v>
      </c>
      <c r="B3881" s="17">
        <f>błąd!E3881</f>
        <v>8.0071601796211265E-5</v>
      </c>
    </row>
    <row r="3882" spans="1:2" x14ac:dyDescent="0.25">
      <c r="A3882" s="13">
        <f t="shared" si="60"/>
        <v>3880</v>
      </c>
      <c r="B3882" s="17">
        <f>błąd!E3882</f>
        <v>7.438087894391986E-5</v>
      </c>
    </row>
    <row r="3883" spans="1:2" x14ac:dyDescent="0.25">
      <c r="A3883" s="13">
        <f t="shared" si="60"/>
        <v>3881</v>
      </c>
      <c r="B3883" s="17">
        <f>błąd!E3883</f>
        <v>6.9606547645106249E-5</v>
      </c>
    </row>
    <row r="3884" spans="1:2" x14ac:dyDescent="0.25">
      <c r="A3884" s="13">
        <f t="shared" si="60"/>
        <v>3882</v>
      </c>
      <c r="B3884" s="17">
        <f>błąd!E3884</f>
        <v>6.0058391465094017E-5</v>
      </c>
    </row>
    <row r="3885" spans="1:2" x14ac:dyDescent="0.25">
      <c r="A3885" s="13">
        <f t="shared" si="60"/>
        <v>3883</v>
      </c>
      <c r="B3885" s="17">
        <f>błąd!E3885</f>
        <v>8.6191406123913147E-5</v>
      </c>
    </row>
    <row r="3886" spans="1:2" x14ac:dyDescent="0.25">
      <c r="A3886" s="13">
        <f t="shared" si="60"/>
        <v>3884</v>
      </c>
      <c r="B3886" s="17">
        <f>błąd!E3886</f>
        <v>1.0598120293573065E-4</v>
      </c>
    </row>
    <row r="3887" spans="1:2" x14ac:dyDescent="0.25">
      <c r="A3887" s="13">
        <f t="shared" si="60"/>
        <v>3885</v>
      </c>
      <c r="B3887" s="17">
        <f>błąd!E3887</f>
        <v>1.0797066039294603E-4</v>
      </c>
    </row>
    <row r="3888" spans="1:2" x14ac:dyDescent="0.25">
      <c r="A3888" s="13">
        <f t="shared" si="60"/>
        <v>3886</v>
      </c>
      <c r="B3888" s="17">
        <f>błąd!E3888</f>
        <v>6.9792315560249167E-5</v>
      </c>
    </row>
    <row r="3889" spans="1:2" x14ac:dyDescent="0.25">
      <c r="A3889" s="13">
        <f t="shared" si="60"/>
        <v>3887</v>
      </c>
      <c r="B3889" s="17">
        <f>błąd!E3889</f>
        <v>9.8886233179379859E-5</v>
      </c>
    </row>
    <row r="3890" spans="1:2" x14ac:dyDescent="0.25">
      <c r="A3890" s="13">
        <f t="shared" si="60"/>
        <v>3888</v>
      </c>
      <c r="B3890" s="17">
        <f>błąd!E3890</f>
        <v>9.5730786730070325E-5</v>
      </c>
    </row>
    <row r="3891" spans="1:2" x14ac:dyDescent="0.25">
      <c r="A3891" s="13">
        <f t="shared" si="60"/>
        <v>3889</v>
      </c>
      <c r="B3891" s="17">
        <f>błąd!E3891</f>
        <v>1.2750002463453056E-4</v>
      </c>
    </row>
    <row r="3892" spans="1:2" x14ac:dyDescent="0.25">
      <c r="A3892" s="13">
        <f t="shared" si="60"/>
        <v>3890</v>
      </c>
      <c r="B3892" s="17">
        <f>błąd!E3892</f>
        <v>1.0482731472067655E-4</v>
      </c>
    </row>
    <row r="3893" spans="1:2" x14ac:dyDescent="0.25">
      <c r="A3893" s="13">
        <f t="shared" si="60"/>
        <v>3891</v>
      </c>
      <c r="B3893" s="17">
        <f>błąd!E3893</f>
        <v>9.0542152259511411E-5</v>
      </c>
    </row>
    <row r="3894" spans="1:2" x14ac:dyDescent="0.25">
      <c r="A3894" s="13">
        <f t="shared" si="60"/>
        <v>3892</v>
      </c>
      <c r="B3894" s="17">
        <f>błąd!E3894</f>
        <v>7.7075371404412721E-5</v>
      </c>
    </row>
    <row r="3895" spans="1:2" x14ac:dyDescent="0.25">
      <c r="A3895" s="13">
        <f t="shared" si="60"/>
        <v>3893</v>
      </c>
      <c r="B3895" s="17">
        <f>błąd!E3895</f>
        <v>9.4131305910678852E-5</v>
      </c>
    </row>
    <row r="3896" spans="1:2" x14ac:dyDescent="0.25">
      <c r="A3896" s="13">
        <f t="shared" si="60"/>
        <v>3894</v>
      </c>
      <c r="B3896" s="17">
        <f>błąd!E3896</f>
        <v>7.1526129847181583E-5</v>
      </c>
    </row>
    <row r="3897" spans="1:2" x14ac:dyDescent="0.25">
      <c r="A3897" s="13">
        <f t="shared" si="60"/>
        <v>3895</v>
      </c>
      <c r="B3897" s="17">
        <f>błąd!E3897</f>
        <v>6.6998117218140465E-5</v>
      </c>
    </row>
    <row r="3898" spans="1:2" x14ac:dyDescent="0.25">
      <c r="A3898" s="13">
        <f t="shared" si="60"/>
        <v>3896</v>
      </c>
      <c r="B3898" s="17">
        <f>błąd!E3898</f>
        <v>6.6352044040964537E-5</v>
      </c>
    </row>
    <row r="3899" spans="1:2" x14ac:dyDescent="0.25">
      <c r="A3899" s="13">
        <f t="shared" si="60"/>
        <v>3897</v>
      </c>
      <c r="B3899" s="17">
        <f>błąd!E3899</f>
        <v>5.6375412096913175E-5</v>
      </c>
    </row>
    <row r="3900" spans="1:2" x14ac:dyDescent="0.25">
      <c r="A3900" s="13">
        <f t="shared" si="60"/>
        <v>3898</v>
      </c>
      <c r="B3900" s="17">
        <f>błąd!E3900</f>
        <v>4.9020985178459009E-5</v>
      </c>
    </row>
    <row r="3901" spans="1:2" x14ac:dyDescent="0.25">
      <c r="A3901" s="13">
        <f t="shared" si="60"/>
        <v>3899</v>
      </c>
      <c r="B3901" s="17">
        <f>błąd!E3901</f>
        <v>4.4244113458096141E-5</v>
      </c>
    </row>
    <row r="3902" spans="1:2" x14ac:dyDescent="0.25">
      <c r="A3902" s="13">
        <f t="shared" si="60"/>
        <v>3900</v>
      </c>
      <c r="B3902" s="17">
        <f>błąd!E3902</f>
        <v>4.3867714509544276E-5</v>
      </c>
    </row>
    <row r="3903" spans="1:2" x14ac:dyDescent="0.25">
      <c r="A3903" s="13">
        <f t="shared" si="60"/>
        <v>3901</v>
      </c>
      <c r="B3903" s="17">
        <f>błąd!E3903</f>
        <v>4.3435602980273595E-5</v>
      </c>
    </row>
    <row r="3904" spans="1:2" x14ac:dyDescent="0.25">
      <c r="A3904" s="13">
        <f t="shared" si="60"/>
        <v>3902</v>
      </c>
      <c r="B3904" s="17">
        <f>błąd!E3904</f>
        <v>5.0635991809486087E-5</v>
      </c>
    </row>
    <row r="3905" spans="1:2" x14ac:dyDescent="0.25">
      <c r="A3905" s="13">
        <f t="shared" si="60"/>
        <v>3903</v>
      </c>
      <c r="B3905" s="17">
        <f>błąd!E3905</f>
        <v>4.2890056566676769E-5</v>
      </c>
    </row>
    <row r="3906" spans="1:2" x14ac:dyDescent="0.25">
      <c r="A3906" s="13">
        <f t="shared" si="60"/>
        <v>3904</v>
      </c>
      <c r="B3906" s="17">
        <f>błąd!E3906</f>
        <v>5.7983885657595524E-5</v>
      </c>
    </row>
    <row r="3907" spans="1:2" x14ac:dyDescent="0.25">
      <c r="A3907" s="13">
        <f t="shared" si="60"/>
        <v>3905</v>
      </c>
      <c r="B3907" s="17">
        <f>błąd!E3907</f>
        <v>8.127283397268486E-5</v>
      </c>
    </row>
    <row r="3908" spans="1:2" x14ac:dyDescent="0.25">
      <c r="A3908" s="13">
        <f t="shared" si="60"/>
        <v>3906</v>
      </c>
      <c r="B3908" s="17">
        <f>błąd!E3908</f>
        <v>5.8494852766134284E-5</v>
      </c>
    </row>
    <row r="3909" spans="1:2" x14ac:dyDescent="0.25">
      <c r="A3909" s="13">
        <f t="shared" ref="A3909:A3972" si="61">A3908+1</f>
        <v>3907</v>
      </c>
      <c r="B3909" s="17">
        <f>błąd!E3909</f>
        <v>4.8842664090845368E-5</v>
      </c>
    </row>
    <row r="3910" spans="1:2" x14ac:dyDescent="0.25">
      <c r="A3910" s="13">
        <f t="shared" si="61"/>
        <v>3908</v>
      </c>
      <c r="B3910" s="17">
        <f>błąd!E3910</f>
        <v>4.9330702043956955E-5</v>
      </c>
    </row>
    <row r="3911" spans="1:2" x14ac:dyDescent="0.25">
      <c r="A3911" s="13">
        <f t="shared" si="61"/>
        <v>3909</v>
      </c>
      <c r="B3911" s="17">
        <f>błąd!E3911</f>
        <v>5.1790023508737699E-5</v>
      </c>
    </row>
    <row r="3912" spans="1:2" x14ac:dyDescent="0.25">
      <c r="A3912" s="13">
        <f t="shared" si="61"/>
        <v>3910</v>
      </c>
      <c r="B3912" s="17">
        <f>błąd!E3912</f>
        <v>4.3910445698195667E-5</v>
      </c>
    </row>
    <row r="3913" spans="1:2" x14ac:dyDescent="0.25">
      <c r="A3913" s="13">
        <f t="shared" si="61"/>
        <v>3911</v>
      </c>
      <c r="B3913" s="17">
        <f>błąd!E3913</f>
        <v>4.855466908198751E-5</v>
      </c>
    </row>
    <row r="3914" spans="1:2" x14ac:dyDescent="0.25">
      <c r="A3914" s="13">
        <f t="shared" si="61"/>
        <v>3912</v>
      </c>
      <c r="B3914" s="17">
        <f>błąd!E3914</f>
        <v>4.2587341863213049E-5</v>
      </c>
    </row>
    <row r="3915" spans="1:2" x14ac:dyDescent="0.25">
      <c r="A3915" s="13">
        <f t="shared" si="61"/>
        <v>3913</v>
      </c>
      <c r="B3915" s="17">
        <f>błąd!E3915</f>
        <v>4.3026720076421366E-5</v>
      </c>
    </row>
    <row r="3916" spans="1:2" x14ac:dyDescent="0.25">
      <c r="A3916" s="13">
        <f t="shared" si="61"/>
        <v>3914</v>
      </c>
      <c r="B3916" s="17">
        <f>błąd!E3916</f>
        <v>5.1195635041993594E-5</v>
      </c>
    </row>
    <row r="3917" spans="1:2" x14ac:dyDescent="0.25">
      <c r="A3917" s="13">
        <f t="shared" si="61"/>
        <v>3915</v>
      </c>
      <c r="B3917" s="17">
        <f>błąd!E3917</f>
        <v>5.0296077785167915E-5</v>
      </c>
    </row>
    <row r="3918" spans="1:2" x14ac:dyDescent="0.25">
      <c r="A3918" s="13">
        <f t="shared" si="61"/>
        <v>3916</v>
      </c>
      <c r="B3918" s="17">
        <f>błąd!E3918</f>
        <v>3.8801013865500995E-5</v>
      </c>
    </row>
    <row r="3919" spans="1:2" x14ac:dyDescent="0.25">
      <c r="A3919" s="13">
        <f t="shared" si="61"/>
        <v>3917</v>
      </c>
      <c r="B3919" s="17">
        <f>błąd!E3919</f>
        <v>4.7125186134700664E-5</v>
      </c>
    </row>
    <row r="3920" spans="1:2" x14ac:dyDescent="0.25">
      <c r="A3920" s="13">
        <f t="shared" si="61"/>
        <v>3918</v>
      </c>
      <c r="B3920" s="17">
        <f>błąd!E3920</f>
        <v>5.5382471031822975E-5</v>
      </c>
    </row>
    <row r="3921" spans="1:2" x14ac:dyDescent="0.25">
      <c r="A3921" s="13">
        <f t="shared" si="61"/>
        <v>3919</v>
      </c>
      <c r="B3921" s="17">
        <f>błąd!E3921</f>
        <v>7.6688451263691774E-5</v>
      </c>
    </row>
    <row r="3922" spans="1:2" x14ac:dyDescent="0.25">
      <c r="A3922" s="13">
        <f t="shared" si="61"/>
        <v>3920</v>
      </c>
      <c r="B3922" s="17">
        <f>błąd!E3922</f>
        <v>8.3241823130337679E-5</v>
      </c>
    </row>
    <row r="3923" spans="1:2" x14ac:dyDescent="0.25">
      <c r="A3923" s="13">
        <f t="shared" si="61"/>
        <v>3921</v>
      </c>
      <c r="B3923" s="17">
        <f>błąd!E3923</f>
        <v>8.432308027342037E-5</v>
      </c>
    </row>
    <row r="3924" spans="1:2" x14ac:dyDescent="0.25">
      <c r="A3924" s="13">
        <f t="shared" si="61"/>
        <v>3922</v>
      </c>
      <c r="B3924" s="17">
        <f>błąd!E3924</f>
        <v>6.026044081905305E-5</v>
      </c>
    </row>
    <row r="3925" spans="1:2" x14ac:dyDescent="0.25">
      <c r="A3925" s="13">
        <f t="shared" si="61"/>
        <v>3923</v>
      </c>
      <c r="B3925" s="17">
        <f>błąd!E3925</f>
        <v>5.7377517348584907E-5</v>
      </c>
    </row>
    <row r="3926" spans="1:2" x14ac:dyDescent="0.25">
      <c r="A3926" s="13">
        <f t="shared" si="61"/>
        <v>3924</v>
      </c>
      <c r="B3926" s="17">
        <f>błąd!E3926</f>
        <v>5.0724405525592833E-5</v>
      </c>
    </row>
    <row r="3927" spans="1:2" x14ac:dyDescent="0.25">
      <c r="A3927" s="13">
        <f t="shared" si="61"/>
        <v>3925</v>
      </c>
      <c r="B3927" s="17">
        <f>błąd!E3927</f>
        <v>5.0175434610398607E-5</v>
      </c>
    </row>
    <row r="3928" spans="1:2" x14ac:dyDescent="0.25">
      <c r="A3928" s="13">
        <f t="shared" si="61"/>
        <v>3926</v>
      </c>
      <c r="B3928" s="17">
        <f>błąd!E3928</f>
        <v>5.7524427239110796E-5</v>
      </c>
    </row>
    <row r="3929" spans="1:2" x14ac:dyDescent="0.25">
      <c r="A3929" s="13">
        <f t="shared" si="61"/>
        <v>3927</v>
      </c>
      <c r="B3929" s="17">
        <f>błąd!E3929</f>
        <v>5.056551521011402E-5</v>
      </c>
    </row>
    <row r="3930" spans="1:2" x14ac:dyDescent="0.25">
      <c r="A3930" s="13">
        <f t="shared" si="61"/>
        <v>3928</v>
      </c>
      <c r="B3930" s="17">
        <f>błąd!E3930</f>
        <v>5.0797775076710355E-5</v>
      </c>
    </row>
    <row r="3931" spans="1:2" x14ac:dyDescent="0.25">
      <c r="A3931" s="13">
        <f t="shared" si="61"/>
        <v>3929</v>
      </c>
      <c r="B3931" s="17">
        <f>błąd!E3931</f>
        <v>5.3633940939536119E-5</v>
      </c>
    </row>
    <row r="3932" spans="1:2" x14ac:dyDescent="0.25">
      <c r="A3932" s="13">
        <f t="shared" si="61"/>
        <v>3930</v>
      </c>
      <c r="B3932" s="17">
        <f>błąd!E3932</f>
        <v>5.7169652255055035E-5</v>
      </c>
    </row>
    <row r="3933" spans="1:2" x14ac:dyDescent="0.25">
      <c r="A3933" s="13">
        <f t="shared" si="61"/>
        <v>3931</v>
      </c>
      <c r="B3933" s="17">
        <f>błąd!E3933</f>
        <v>5.0010348694399117E-5</v>
      </c>
    </row>
    <row r="3934" spans="1:2" x14ac:dyDescent="0.25">
      <c r="A3934" s="13">
        <f t="shared" si="61"/>
        <v>3932</v>
      </c>
      <c r="B3934" s="17">
        <f>błąd!E3934</f>
        <v>4.7519672145309541E-5</v>
      </c>
    </row>
    <row r="3935" spans="1:2" x14ac:dyDescent="0.25">
      <c r="A3935" s="13">
        <f t="shared" si="61"/>
        <v>3933</v>
      </c>
      <c r="B3935" s="17">
        <f>błąd!E3935</f>
        <v>5.0233835982239161E-5</v>
      </c>
    </row>
    <row r="3936" spans="1:2" x14ac:dyDescent="0.25">
      <c r="A3936" s="13">
        <f t="shared" si="61"/>
        <v>3934</v>
      </c>
      <c r="B3936" s="17">
        <f>błąd!E3936</f>
        <v>6.1724400336592294E-5</v>
      </c>
    </row>
    <row r="3937" spans="1:2" x14ac:dyDescent="0.25">
      <c r="A3937" s="13">
        <f t="shared" si="61"/>
        <v>3935</v>
      </c>
      <c r="B3937" s="17">
        <f>błąd!E3937</f>
        <v>5.1637186892920316E-5</v>
      </c>
    </row>
    <row r="3938" spans="1:2" x14ac:dyDescent="0.25">
      <c r="A3938" s="13">
        <f t="shared" si="61"/>
        <v>3936</v>
      </c>
      <c r="B3938" s="17">
        <f>błąd!E3938</f>
        <v>4.6209629578613842E-5</v>
      </c>
    </row>
    <row r="3939" spans="1:2" x14ac:dyDescent="0.25">
      <c r="A3939" s="13">
        <f t="shared" si="61"/>
        <v>3937</v>
      </c>
      <c r="B3939" s="17">
        <f>błąd!E3939</f>
        <v>4.8573834889466864E-5</v>
      </c>
    </row>
    <row r="3940" spans="1:2" x14ac:dyDescent="0.25">
      <c r="A3940" s="13">
        <f t="shared" si="61"/>
        <v>3938</v>
      </c>
      <c r="B3940" s="17">
        <f>błąd!E3940</f>
        <v>5.559055569462332E-5</v>
      </c>
    </row>
    <row r="3941" spans="1:2" x14ac:dyDescent="0.25">
      <c r="A3941" s="13">
        <f t="shared" si="61"/>
        <v>3939</v>
      </c>
      <c r="B3941" s="17">
        <f>błąd!E3941</f>
        <v>4.9077615634530514E-5</v>
      </c>
    </row>
    <row r="3942" spans="1:2" x14ac:dyDescent="0.25">
      <c r="A3942" s="13">
        <f t="shared" si="61"/>
        <v>3940</v>
      </c>
      <c r="B3942" s="17">
        <f>błąd!E3942</f>
        <v>4.8864673496278988E-5</v>
      </c>
    </row>
    <row r="3943" spans="1:2" x14ac:dyDescent="0.25">
      <c r="A3943" s="13">
        <f t="shared" si="61"/>
        <v>3941</v>
      </c>
      <c r="B3943" s="17">
        <f>błąd!E3943</f>
        <v>4.6782853473306494E-5</v>
      </c>
    </row>
    <row r="3944" spans="1:2" x14ac:dyDescent="0.25">
      <c r="A3944" s="13">
        <f t="shared" si="61"/>
        <v>3942</v>
      </c>
      <c r="B3944" s="17">
        <f>błąd!E3944</f>
        <v>4.1667034449664651E-5</v>
      </c>
    </row>
    <row r="3945" spans="1:2" x14ac:dyDescent="0.25">
      <c r="A3945" s="13">
        <f t="shared" si="61"/>
        <v>3943</v>
      </c>
      <c r="B3945" s="17">
        <f>błąd!E3945</f>
        <v>3.8306490445952102E-5</v>
      </c>
    </row>
    <row r="3946" spans="1:2" x14ac:dyDescent="0.25">
      <c r="A3946" s="13">
        <f t="shared" si="61"/>
        <v>3944</v>
      </c>
      <c r="B3946" s="17">
        <f>błąd!E3946</f>
        <v>4.6605353120105685E-5</v>
      </c>
    </row>
    <row r="3947" spans="1:2" x14ac:dyDescent="0.25">
      <c r="A3947" s="13">
        <f t="shared" si="61"/>
        <v>3945</v>
      </c>
      <c r="B3947" s="17">
        <f>błąd!E3947</f>
        <v>4.0978028397005694E-5</v>
      </c>
    </row>
    <row r="3948" spans="1:2" x14ac:dyDescent="0.25">
      <c r="A3948" s="13">
        <f t="shared" si="61"/>
        <v>3946</v>
      </c>
      <c r="B3948" s="17">
        <f>błąd!E3948</f>
        <v>3.9173042316840291E-5</v>
      </c>
    </row>
    <row r="3949" spans="1:2" x14ac:dyDescent="0.25">
      <c r="A3949" s="13">
        <f t="shared" si="61"/>
        <v>3947</v>
      </c>
      <c r="B3949" s="17">
        <f>błąd!E3949</f>
        <v>3.5208353847075351E-5</v>
      </c>
    </row>
    <row r="3950" spans="1:2" x14ac:dyDescent="0.25">
      <c r="A3950" s="13">
        <f t="shared" si="61"/>
        <v>3948</v>
      </c>
      <c r="B3950" s="17">
        <f>błąd!E3950</f>
        <v>3.9957882489022617E-5</v>
      </c>
    </row>
    <row r="3951" spans="1:2" x14ac:dyDescent="0.25">
      <c r="A3951" s="13">
        <f t="shared" si="61"/>
        <v>3949</v>
      </c>
      <c r="B3951" s="17">
        <f>błąd!E3951</f>
        <v>4.7805243747029017E-5</v>
      </c>
    </row>
    <row r="3952" spans="1:2" x14ac:dyDescent="0.25">
      <c r="A3952" s="13">
        <f t="shared" si="61"/>
        <v>3950</v>
      </c>
      <c r="B3952" s="17">
        <f>błąd!E3952</f>
        <v>4.8867781709931105E-5</v>
      </c>
    </row>
    <row r="3953" spans="1:2" x14ac:dyDescent="0.25">
      <c r="A3953" s="13">
        <f t="shared" si="61"/>
        <v>3951</v>
      </c>
      <c r="B3953" s="17">
        <f>błąd!E3953</f>
        <v>3.7240602719958377E-5</v>
      </c>
    </row>
    <row r="3954" spans="1:2" x14ac:dyDescent="0.25">
      <c r="A3954" s="13">
        <f t="shared" si="61"/>
        <v>3952</v>
      </c>
      <c r="B3954" s="17">
        <f>błąd!E3954</f>
        <v>8.3696164398451862E-5</v>
      </c>
    </row>
    <row r="3955" spans="1:2" x14ac:dyDescent="0.25">
      <c r="A3955" s="13">
        <f t="shared" si="61"/>
        <v>3953</v>
      </c>
      <c r="B3955" s="17">
        <f>błąd!E3955</f>
        <v>1.0548754791447975E-4</v>
      </c>
    </row>
    <row r="3956" spans="1:2" x14ac:dyDescent="0.25">
      <c r="A3956" s="13">
        <f t="shared" si="61"/>
        <v>3954</v>
      </c>
      <c r="B3956" s="17">
        <f>błąd!E3956</f>
        <v>6.9452403357941691E-5</v>
      </c>
    </row>
    <row r="3957" spans="1:2" x14ac:dyDescent="0.25">
      <c r="A3957" s="13">
        <f t="shared" si="61"/>
        <v>3955</v>
      </c>
      <c r="B3957" s="17">
        <f>błąd!E3957</f>
        <v>8.2758278826584091E-5</v>
      </c>
    </row>
    <row r="3958" spans="1:2" x14ac:dyDescent="0.25">
      <c r="A3958" s="13">
        <f t="shared" si="61"/>
        <v>3956</v>
      </c>
      <c r="B3958" s="17">
        <f>błąd!E3958</f>
        <v>6.9926048716023709E-5</v>
      </c>
    </row>
    <row r="3959" spans="1:2" x14ac:dyDescent="0.25">
      <c r="A3959" s="13">
        <f t="shared" si="61"/>
        <v>3957</v>
      </c>
      <c r="B3959" s="17">
        <f>błąd!E3959</f>
        <v>7.9391436301966912E-5</v>
      </c>
    </row>
    <row r="3960" spans="1:2" x14ac:dyDescent="0.25">
      <c r="A3960" s="13">
        <f t="shared" si="61"/>
        <v>3958</v>
      </c>
      <c r="B3960" s="17">
        <f>błąd!E3960</f>
        <v>9.4038936398570469E-5</v>
      </c>
    </row>
    <row r="3961" spans="1:2" x14ac:dyDescent="0.25">
      <c r="A3961" s="13">
        <f t="shared" si="61"/>
        <v>3959</v>
      </c>
      <c r="B3961" s="17">
        <f>błąd!E3961</f>
        <v>1.0344504602879819E-4</v>
      </c>
    </row>
    <row r="3962" spans="1:2" x14ac:dyDescent="0.25">
      <c r="A3962" s="13">
        <f t="shared" si="61"/>
        <v>3960</v>
      </c>
      <c r="B3962" s="17">
        <f>błąd!E3962</f>
        <v>1.018960959796149E-4</v>
      </c>
    </row>
    <row r="3963" spans="1:2" x14ac:dyDescent="0.25">
      <c r="A3963" s="13">
        <f t="shared" si="61"/>
        <v>3961</v>
      </c>
      <c r="B3963" s="17">
        <f>błąd!E3963</f>
        <v>8.2763472819628238E-5</v>
      </c>
    </row>
    <row r="3964" spans="1:2" x14ac:dyDescent="0.25">
      <c r="A3964" s="13">
        <f t="shared" si="61"/>
        <v>3962</v>
      </c>
      <c r="B3964" s="17">
        <f>błąd!E3964</f>
        <v>2.9693235692614719E-4</v>
      </c>
    </row>
    <row r="3965" spans="1:2" x14ac:dyDescent="0.25">
      <c r="A3965" s="13">
        <f t="shared" si="61"/>
        <v>3963</v>
      </c>
      <c r="B3965" s="17">
        <f>błąd!E3965</f>
        <v>5.7758249631062995E-4</v>
      </c>
    </row>
    <row r="3966" spans="1:2" x14ac:dyDescent="0.25">
      <c r="A3966" s="13">
        <f t="shared" si="61"/>
        <v>3964</v>
      </c>
      <c r="B3966" s="17">
        <f>błąd!E3966</f>
        <v>2.4019586529266609E-4</v>
      </c>
    </row>
    <row r="3967" spans="1:2" x14ac:dyDescent="0.25">
      <c r="A3967" s="13">
        <f t="shared" si="61"/>
        <v>3965</v>
      </c>
      <c r="B3967" s="17">
        <f>błąd!E3967</f>
        <v>8.3902883074753794E-5</v>
      </c>
    </row>
    <row r="3968" spans="1:2" x14ac:dyDescent="0.25">
      <c r="A3968" s="13">
        <f t="shared" si="61"/>
        <v>3966</v>
      </c>
      <c r="B3968" s="17">
        <f>błąd!E3968</f>
        <v>1.1981328067679173E-4</v>
      </c>
    </row>
    <row r="3969" spans="1:2" x14ac:dyDescent="0.25">
      <c r="A3969" s="13">
        <f t="shared" si="61"/>
        <v>3967</v>
      </c>
      <c r="B3969" s="17">
        <f>błąd!E3969</f>
        <v>1.1609440826044574E-4</v>
      </c>
    </row>
    <row r="3970" spans="1:2" x14ac:dyDescent="0.25">
      <c r="A3970" s="13">
        <f t="shared" si="61"/>
        <v>3968</v>
      </c>
      <c r="B3970" s="17">
        <f>błąd!E3970</f>
        <v>1.0605425121179553E-4</v>
      </c>
    </row>
    <row r="3971" spans="1:2" x14ac:dyDescent="0.25">
      <c r="A3971" s="13">
        <f t="shared" si="61"/>
        <v>3969</v>
      </c>
      <c r="B3971" s="17">
        <f>błąd!E3971</f>
        <v>6.9806830758074395E-5</v>
      </c>
    </row>
    <row r="3972" spans="1:2" x14ac:dyDescent="0.25">
      <c r="A3972" s="13">
        <f t="shared" si="61"/>
        <v>3970</v>
      </c>
      <c r="B3972" s="17">
        <f>błąd!E3972</f>
        <v>5.3725410068720806E-5</v>
      </c>
    </row>
    <row r="3973" spans="1:2" x14ac:dyDescent="0.25">
      <c r="A3973" s="13">
        <f t="shared" ref="A3973:A4036" si="62">A3972+1</f>
        <v>3971</v>
      </c>
      <c r="B3973" s="17">
        <f>błąd!E3973</f>
        <v>5.3807808877009408E-5</v>
      </c>
    </row>
    <row r="3974" spans="1:2" x14ac:dyDescent="0.25">
      <c r="A3974" s="13">
        <f t="shared" si="62"/>
        <v>3972</v>
      </c>
      <c r="B3974" s="17">
        <f>błąd!E3974</f>
        <v>4.7971903709561447E-5</v>
      </c>
    </row>
    <row r="3975" spans="1:2" x14ac:dyDescent="0.25">
      <c r="A3975" s="13">
        <f t="shared" si="62"/>
        <v>3973</v>
      </c>
      <c r="B3975" s="17">
        <f>błąd!E3975</f>
        <v>4.6809856913441821E-5</v>
      </c>
    </row>
    <row r="3976" spans="1:2" x14ac:dyDescent="0.25">
      <c r="A3976" s="13">
        <f t="shared" si="62"/>
        <v>3974</v>
      </c>
      <c r="B3976" s="17">
        <f>błąd!E3976</f>
        <v>4.797456899161323E-5</v>
      </c>
    </row>
    <row r="3977" spans="1:2" x14ac:dyDescent="0.25">
      <c r="A3977" s="13">
        <f t="shared" si="62"/>
        <v>3975</v>
      </c>
      <c r="B3977" s="17">
        <f>błąd!E3977</f>
        <v>6.336840624105007E-5</v>
      </c>
    </row>
    <row r="3978" spans="1:2" x14ac:dyDescent="0.25">
      <c r="A3978" s="13">
        <f t="shared" si="62"/>
        <v>3976</v>
      </c>
      <c r="B3978" s="17">
        <f>błąd!E3978</f>
        <v>5.3991715407701834E-5</v>
      </c>
    </row>
    <row r="3979" spans="1:2" x14ac:dyDescent="0.25">
      <c r="A3979" s="13">
        <f t="shared" si="62"/>
        <v>3977</v>
      </c>
      <c r="B3979" s="17">
        <f>błąd!E3979</f>
        <v>7.5058081130371029E-5</v>
      </c>
    </row>
    <row r="3980" spans="1:2" x14ac:dyDescent="0.25">
      <c r="A3980" s="13">
        <f t="shared" si="62"/>
        <v>3978</v>
      </c>
      <c r="B3980" s="17">
        <f>błąd!E3980</f>
        <v>8.7818501437863283E-5</v>
      </c>
    </row>
    <row r="3981" spans="1:2" x14ac:dyDescent="0.25">
      <c r="A3981" s="13">
        <f t="shared" si="62"/>
        <v>3979</v>
      </c>
      <c r="B3981" s="17">
        <f>błąd!E3981</f>
        <v>7.525547227428123E-5</v>
      </c>
    </row>
    <row r="3982" spans="1:2" x14ac:dyDescent="0.25">
      <c r="A3982" s="13">
        <f t="shared" si="62"/>
        <v>3980</v>
      </c>
      <c r="B3982" s="17">
        <f>błąd!E3982</f>
        <v>6.9761146363862638E-5</v>
      </c>
    </row>
    <row r="3983" spans="1:2" x14ac:dyDescent="0.25">
      <c r="A3983" s="13">
        <f t="shared" si="62"/>
        <v>3981</v>
      </c>
      <c r="B3983" s="17">
        <f>błąd!E3983</f>
        <v>6.0712433709107545E-5</v>
      </c>
    </row>
    <row r="3984" spans="1:2" x14ac:dyDescent="0.25">
      <c r="A3984" s="13">
        <f t="shared" si="62"/>
        <v>3982</v>
      </c>
      <c r="B3984" s="17">
        <f>błąd!E3984</f>
        <v>4.5046454885699694E-5</v>
      </c>
    </row>
    <row r="3985" spans="1:2" x14ac:dyDescent="0.25">
      <c r="A3985" s="13">
        <f t="shared" si="62"/>
        <v>3983</v>
      </c>
      <c r="B3985" s="17">
        <f>błąd!E3985</f>
        <v>5.4520731713586118E-5</v>
      </c>
    </row>
    <row r="3986" spans="1:2" x14ac:dyDescent="0.25">
      <c r="A3986" s="13">
        <f t="shared" si="62"/>
        <v>3984</v>
      </c>
      <c r="B3986" s="17">
        <f>błąd!E3986</f>
        <v>5.5383980472903382E-5</v>
      </c>
    </row>
    <row r="3987" spans="1:2" x14ac:dyDescent="0.25">
      <c r="A3987" s="13">
        <f t="shared" si="62"/>
        <v>3985</v>
      </c>
      <c r="B3987" s="17">
        <f>błąd!E3987</f>
        <v>6.3905499091280069E-5</v>
      </c>
    </row>
    <row r="3988" spans="1:2" x14ac:dyDescent="0.25">
      <c r="A3988" s="13">
        <f t="shared" si="62"/>
        <v>3986</v>
      </c>
      <c r="B3988" s="17">
        <f>błąd!E3988</f>
        <v>5.3176201519417548E-5</v>
      </c>
    </row>
    <row r="3989" spans="1:2" x14ac:dyDescent="0.25">
      <c r="A3989" s="13">
        <f t="shared" si="62"/>
        <v>3987</v>
      </c>
      <c r="B3989" s="17">
        <f>błąd!E3989</f>
        <v>6.2875359309677481E-5</v>
      </c>
    </row>
    <row r="3990" spans="1:2" x14ac:dyDescent="0.25">
      <c r="A3990" s="13">
        <f t="shared" si="62"/>
        <v>3988</v>
      </c>
      <c r="B3990" s="17">
        <f>błąd!E3990</f>
        <v>5.6591794601437621E-5</v>
      </c>
    </row>
    <row r="3991" spans="1:2" x14ac:dyDescent="0.25">
      <c r="A3991" s="13">
        <f t="shared" si="62"/>
        <v>3989</v>
      </c>
      <c r="B3991" s="17">
        <f>błąd!E3991</f>
        <v>5.9041670379289243E-5</v>
      </c>
    </row>
    <row r="3992" spans="1:2" x14ac:dyDescent="0.25">
      <c r="A3992" s="13">
        <f t="shared" si="62"/>
        <v>3990</v>
      </c>
      <c r="B3992" s="17">
        <f>błąd!E3992</f>
        <v>4.754225529540391E-5</v>
      </c>
    </row>
    <row r="3993" spans="1:2" x14ac:dyDescent="0.25">
      <c r="A3993" s="13">
        <f t="shared" si="62"/>
        <v>3991</v>
      </c>
      <c r="B3993" s="17">
        <f>błąd!E3993</f>
        <v>5.1904794183198077E-5</v>
      </c>
    </row>
    <row r="3994" spans="1:2" x14ac:dyDescent="0.25">
      <c r="A3994" s="13">
        <f t="shared" si="62"/>
        <v>3992</v>
      </c>
      <c r="B3994" s="17">
        <f>błąd!E3994</f>
        <v>4.7828601564856526E-5</v>
      </c>
    </row>
    <row r="3995" spans="1:2" x14ac:dyDescent="0.25">
      <c r="A3995" s="13">
        <f t="shared" si="62"/>
        <v>3993</v>
      </c>
      <c r="B3995" s="17">
        <f>błąd!E3995</f>
        <v>5.1553424918799717E-5</v>
      </c>
    </row>
    <row r="3996" spans="1:2" x14ac:dyDescent="0.25">
      <c r="A3996" s="13">
        <f t="shared" si="62"/>
        <v>3994</v>
      </c>
      <c r="B3996" s="17">
        <f>błąd!E3996</f>
        <v>5.8045950884565346E-5</v>
      </c>
    </row>
    <row r="3997" spans="1:2" x14ac:dyDescent="0.25">
      <c r="A3997" s="13">
        <f t="shared" si="62"/>
        <v>3995</v>
      </c>
      <c r="B3997" s="17">
        <f>błąd!E3997</f>
        <v>5.7601827300089281E-5</v>
      </c>
    </row>
    <row r="3998" spans="1:2" x14ac:dyDescent="0.25">
      <c r="A3998" s="13">
        <f t="shared" si="62"/>
        <v>3996</v>
      </c>
      <c r="B3998" s="17">
        <f>błąd!E3998</f>
        <v>5.4721543446118083E-5</v>
      </c>
    </row>
    <row r="3999" spans="1:2" x14ac:dyDescent="0.25">
      <c r="A3999" s="13">
        <f t="shared" si="62"/>
        <v>3997</v>
      </c>
      <c r="B3999" s="17">
        <f>błąd!E3999</f>
        <v>4.3842109379179614E-5</v>
      </c>
    </row>
    <row r="4000" spans="1:2" x14ac:dyDescent="0.25">
      <c r="A4000" s="13">
        <f t="shared" si="62"/>
        <v>3998</v>
      </c>
      <c r="B4000" s="17">
        <f>błąd!E4000</f>
        <v>4.2432558951322337E-5</v>
      </c>
    </row>
    <row r="4001" spans="1:2" x14ac:dyDescent="0.25">
      <c r="A4001" s="13">
        <f t="shared" si="62"/>
        <v>3999</v>
      </c>
      <c r="B4001" s="17">
        <f>błąd!E4001</f>
        <v>4.259101328019785E-5</v>
      </c>
    </row>
    <row r="4002" spans="1:2" x14ac:dyDescent="0.25">
      <c r="A4002" s="13">
        <f t="shared" si="62"/>
        <v>4000</v>
      </c>
      <c r="B4002" s="17">
        <f>błąd!E4002</f>
        <v>4.6961869422280893E-5</v>
      </c>
    </row>
    <row r="4003" spans="1:2" x14ac:dyDescent="0.25">
      <c r="A4003" s="13">
        <f t="shared" si="62"/>
        <v>4001</v>
      </c>
      <c r="B4003" s="17">
        <f>błąd!E4003</f>
        <v>5.3591763509074475E-5</v>
      </c>
    </row>
    <row r="4004" spans="1:2" x14ac:dyDescent="0.25">
      <c r="A4004" s="13">
        <f t="shared" si="62"/>
        <v>4002</v>
      </c>
      <c r="B4004" s="17">
        <f>błąd!E4004</f>
        <v>5.8862223076135878E-5</v>
      </c>
    </row>
    <row r="4005" spans="1:2" x14ac:dyDescent="0.25">
      <c r="A4005" s="13">
        <f t="shared" si="62"/>
        <v>4003</v>
      </c>
      <c r="B4005" s="17">
        <f>błąd!E4005</f>
        <v>3.5625727848310396E-5</v>
      </c>
    </row>
    <row r="4006" spans="1:2" x14ac:dyDescent="0.25">
      <c r="A4006" s="13">
        <f t="shared" si="62"/>
        <v>4004</v>
      </c>
      <c r="B4006" s="17">
        <f>błąd!E4006</f>
        <v>3.4127559620737277E-5</v>
      </c>
    </row>
    <row r="4007" spans="1:2" x14ac:dyDescent="0.25">
      <c r="A4007" s="13">
        <f t="shared" si="62"/>
        <v>4005</v>
      </c>
      <c r="B4007" s="17">
        <f>błąd!E4007</f>
        <v>2.7969257481384568E-5</v>
      </c>
    </row>
    <row r="4008" spans="1:2" x14ac:dyDescent="0.25">
      <c r="A4008" s="13">
        <f t="shared" si="62"/>
        <v>4006</v>
      </c>
      <c r="B4008" s="17">
        <f>błąd!E4008</f>
        <v>3.048173753959244E-5</v>
      </c>
    </row>
    <row r="4009" spans="1:2" x14ac:dyDescent="0.25">
      <c r="A4009" s="13">
        <f t="shared" si="62"/>
        <v>4007</v>
      </c>
      <c r="B4009" s="17">
        <f>błąd!E4009</f>
        <v>2.7136189988677564E-5</v>
      </c>
    </row>
    <row r="4010" spans="1:2" x14ac:dyDescent="0.25">
      <c r="A4010" s="13">
        <f t="shared" si="62"/>
        <v>4008</v>
      </c>
      <c r="B4010" s="17">
        <f>błąd!E4010</f>
        <v>2.6071819673647497E-5</v>
      </c>
    </row>
    <row r="4011" spans="1:2" x14ac:dyDescent="0.25">
      <c r="A4011" s="13">
        <f t="shared" si="62"/>
        <v>4009</v>
      </c>
      <c r="B4011" s="17">
        <f>błąd!E4011</f>
        <v>2.222633415843379E-5</v>
      </c>
    </row>
    <row r="4012" spans="1:2" x14ac:dyDescent="0.25">
      <c r="A4012" s="13">
        <f t="shared" si="62"/>
        <v>4010</v>
      </c>
      <c r="B4012" s="17">
        <f>błąd!E4012</f>
        <v>2.394786626517443E-5</v>
      </c>
    </row>
    <row r="4013" spans="1:2" x14ac:dyDescent="0.25">
      <c r="A4013" s="13">
        <f t="shared" si="62"/>
        <v>4011</v>
      </c>
      <c r="B4013" s="17">
        <f>błąd!E4013</f>
        <v>2.5064219385097463E-5</v>
      </c>
    </row>
    <row r="4014" spans="1:2" x14ac:dyDescent="0.25">
      <c r="A4014" s="13">
        <f t="shared" si="62"/>
        <v>4012</v>
      </c>
      <c r="B4014" s="17">
        <f>błąd!E4014</f>
        <v>3.0133502378587994E-5</v>
      </c>
    </row>
    <row r="4015" spans="1:2" x14ac:dyDescent="0.25">
      <c r="A4015" s="13">
        <f t="shared" si="62"/>
        <v>4013</v>
      </c>
      <c r="B4015" s="17">
        <f>błąd!E4015</f>
        <v>2.9774807598189088E-5</v>
      </c>
    </row>
    <row r="4016" spans="1:2" x14ac:dyDescent="0.25">
      <c r="A4016" s="13">
        <f t="shared" si="62"/>
        <v>4014</v>
      </c>
      <c r="B4016" s="17">
        <f>błąd!E4016</f>
        <v>3.0987545516407152E-5</v>
      </c>
    </row>
    <row r="4017" spans="1:2" x14ac:dyDescent="0.25">
      <c r="A4017" s="13">
        <f t="shared" si="62"/>
        <v>4015</v>
      </c>
      <c r="B4017" s="17">
        <f>błąd!E4017</f>
        <v>3.3477020084095545E-5</v>
      </c>
    </row>
    <row r="4018" spans="1:2" x14ac:dyDescent="0.25">
      <c r="A4018" s="13">
        <f t="shared" si="62"/>
        <v>4016</v>
      </c>
      <c r="B4018" s="17">
        <f>błąd!E4018</f>
        <v>4.4140548876262936E-5</v>
      </c>
    </row>
    <row r="4019" spans="1:2" x14ac:dyDescent="0.25">
      <c r="A4019" s="13">
        <f t="shared" si="62"/>
        <v>4017</v>
      </c>
      <c r="B4019" s="17">
        <f>błąd!E4019</f>
        <v>3.2798531046007143E-5</v>
      </c>
    </row>
    <row r="4020" spans="1:2" x14ac:dyDescent="0.25">
      <c r="A4020" s="13">
        <f t="shared" si="62"/>
        <v>4018</v>
      </c>
      <c r="B4020" s="17">
        <f>błąd!E4020</f>
        <v>3.6546417146872307E-5</v>
      </c>
    </row>
    <row r="4021" spans="1:2" x14ac:dyDescent="0.25">
      <c r="A4021" s="13">
        <f t="shared" si="62"/>
        <v>4019</v>
      </c>
      <c r="B4021" s="17">
        <f>błąd!E4021</f>
        <v>3.7699085090661723E-5</v>
      </c>
    </row>
    <row r="4022" spans="1:2" x14ac:dyDescent="0.25">
      <c r="A4022" s="13">
        <f t="shared" si="62"/>
        <v>4020</v>
      </c>
      <c r="B4022" s="17">
        <f>błąd!E4022</f>
        <v>3.6107374935088481E-5</v>
      </c>
    </row>
    <row r="4023" spans="1:2" x14ac:dyDescent="0.25">
      <c r="A4023" s="13">
        <f t="shared" si="62"/>
        <v>4021</v>
      </c>
      <c r="B4023" s="17">
        <f>błąd!E4023</f>
        <v>3.2341929880482755E-5</v>
      </c>
    </row>
    <row r="4024" spans="1:2" x14ac:dyDescent="0.25">
      <c r="A4024" s="13">
        <f t="shared" si="62"/>
        <v>4022</v>
      </c>
      <c r="B4024" s="17">
        <f>błąd!E4024</f>
        <v>3.1081879073555373E-5</v>
      </c>
    </row>
    <row r="4025" spans="1:2" x14ac:dyDescent="0.25">
      <c r="A4025" s="13">
        <f t="shared" si="62"/>
        <v>4023</v>
      </c>
      <c r="B4025" s="17">
        <f>błąd!E4025</f>
        <v>2.1998800128795195E-5</v>
      </c>
    </row>
    <row r="4026" spans="1:2" x14ac:dyDescent="0.25">
      <c r="A4026" s="13">
        <f t="shared" si="62"/>
        <v>4024</v>
      </c>
      <c r="B4026" s="17">
        <f>błąd!E4026</f>
        <v>2.829695220961301E-5</v>
      </c>
    </row>
    <row r="4027" spans="1:2" x14ac:dyDescent="0.25">
      <c r="A4027" s="13">
        <f t="shared" si="62"/>
        <v>4025</v>
      </c>
      <c r="B4027" s="17">
        <f>błąd!E4027</f>
        <v>2.7041869882640882E-5</v>
      </c>
    </row>
    <row r="4028" spans="1:2" x14ac:dyDescent="0.25">
      <c r="A4028" s="13">
        <f t="shared" si="62"/>
        <v>4026</v>
      </c>
      <c r="B4028" s="17">
        <f>błąd!E4028</f>
        <v>2.3548541000917041E-5</v>
      </c>
    </row>
    <row r="4029" spans="1:2" x14ac:dyDescent="0.25">
      <c r="A4029" s="13">
        <f t="shared" si="62"/>
        <v>4027</v>
      </c>
      <c r="B4029" s="17">
        <f>błąd!E4029</f>
        <v>1.8099124214782981E-5</v>
      </c>
    </row>
    <row r="4030" spans="1:2" x14ac:dyDescent="0.25">
      <c r="A4030" s="13">
        <f t="shared" si="62"/>
        <v>4028</v>
      </c>
      <c r="B4030" s="17">
        <f>błąd!E4030</f>
        <v>2.3715386432584116E-5</v>
      </c>
    </row>
    <row r="4031" spans="1:2" x14ac:dyDescent="0.25">
      <c r="A4031" s="13">
        <f t="shared" si="62"/>
        <v>4029</v>
      </c>
      <c r="B4031" s="17">
        <f>błąd!E4031</f>
        <v>1.9052271908824124E-5</v>
      </c>
    </row>
    <row r="4032" spans="1:2" x14ac:dyDescent="0.25">
      <c r="A4032" s="13">
        <f t="shared" si="62"/>
        <v>4030</v>
      </c>
      <c r="B4032" s="17">
        <f>błąd!E4032</f>
        <v>2.1065452005078805E-5</v>
      </c>
    </row>
    <row r="4033" spans="1:2" x14ac:dyDescent="0.25">
      <c r="A4033" s="13">
        <f t="shared" si="62"/>
        <v>4031</v>
      </c>
      <c r="B4033" s="17">
        <f>błąd!E4033</f>
        <v>1.7857490222537855E-5</v>
      </c>
    </row>
    <row r="4034" spans="1:2" x14ac:dyDescent="0.25">
      <c r="A4034" s="13">
        <f t="shared" si="62"/>
        <v>4032</v>
      </c>
      <c r="B4034" s="17">
        <f>błąd!E4034</f>
        <v>1.9741847547698171E-5</v>
      </c>
    </row>
    <row r="4035" spans="1:2" x14ac:dyDescent="0.25">
      <c r="A4035" s="13">
        <f t="shared" si="62"/>
        <v>4033</v>
      </c>
      <c r="B4035" s="17">
        <f>błąd!E4035</f>
        <v>1.6286862625810487E-5</v>
      </c>
    </row>
    <row r="4036" spans="1:2" x14ac:dyDescent="0.25">
      <c r="A4036" s="13">
        <f t="shared" si="62"/>
        <v>4034</v>
      </c>
      <c r="B4036" s="17">
        <f>błąd!E4036</f>
        <v>1.9974334771410373E-5</v>
      </c>
    </row>
    <row r="4037" spans="1:2" x14ac:dyDescent="0.25">
      <c r="A4037" s="13">
        <f t="shared" ref="A4037:A4100" si="63">A4036+1</f>
        <v>4035</v>
      </c>
      <c r="B4037" s="17">
        <f>błąd!E4037</f>
        <v>1.7701639323452043E-5</v>
      </c>
    </row>
    <row r="4038" spans="1:2" x14ac:dyDescent="0.25">
      <c r="A4038" s="13">
        <f t="shared" si="63"/>
        <v>4036</v>
      </c>
      <c r="B4038" s="17">
        <f>błąd!E4038</f>
        <v>1.8417434969694815E-5</v>
      </c>
    </row>
    <row r="4039" spans="1:2" x14ac:dyDescent="0.25">
      <c r="A4039" s="13">
        <f t="shared" si="63"/>
        <v>4037</v>
      </c>
      <c r="B4039" s="17">
        <f>błąd!E4039</f>
        <v>1.4320934427631998E-5</v>
      </c>
    </row>
    <row r="4040" spans="1:2" x14ac:dyDescent="0.25">
      <c r="A4040" s="13">
        <f t="shared" si="63"/>
        <v>4038</v>
      </c>
      <c r="B4040" s="17">
        <f>błąd!E4040</f>
        <v>1.8250817937636505E-5</v>
      </c>
    </row>
    <row r="4041" spans="1:2" x14ac:dyDescent="0.25">
      <c r="A4041" s="13">
        <f t="shared" si="63"/>
        <v>4039</v>
      </c>
      <c r="B4041" s="17">
        <f>błąd!E4041</f>
        <v>1.5013209012028496E-5</v>
      </c>
    </row>
    <row r="4042" spans="1:2" x14ac:dyDescent="0.25">
      <c r="A4042" s="13">
        <f t="shared" si="63"/>
        <v>4040</v>
      </c>
      <c r="B4042" s="17">
        <f>błąd!E4042</f>
        <v>1.8534806494950008E-5</v>
      </c>
    </row>
    <row r="4043" spans="1:2" x14ac:dyDescent="0.25">
      <c r="A4043" s="13">
        <f t="shared" si="63"/>
        <v>4041</v>
      </c>
      <c r="B4043" s="17">
        <f>błąd!E4043</f>
        <v>1.4940156966536717E-5</v>
      </c>
    </row>
    <row r="4044" spans="1:2" x14ac:dyDescent="0.25">
      <c r="A4044" s="13">
        <f t="shared" si="63"/>
        <v>4042</v>
      </c>
      <c r="B4044" s="17">
        <f>błąd!E4044</f>
        <v>1.8277146616166464E-5</v>
      </c>
    </row>
    <row r="4045" spans="1:2" x14ac:dyDescent="0.25">
      <c r="A4045" s="13">
        <f t="shared" si="63"/>
        <v>4043</v>
      </c>
      <c r="B4045" s="17">
        <f>błąd!E4045</f>
        <v>1.7559400671351656E-5</v>
      </c>
    </row>
    <row r="4046" spans="1:2" x14ac:dyDescent="0.25">
      <c r="A4046" s="13">
        <f t="shared" si="63"/>
        <v>4044</v>
      </c>
      <c r="B4046" s="17">
        <f>błąd!E4046</f>
        <v>2.0237742883718296E-5</v>
      </c>
    </row>
    <row r="4047" spans="1:2" x14ac:dyDescent="0.25">
      <c r="A4047" s="13">
        <f t="shared" si="63"/>
        <v>4045</v>
      </c>
      <c r="B4047" s="17">
        <f>błąd!E4047</f>
        <v>1.6229900153625609E-5</v>
      </c>
    </row>
    <row r="4048" spans="1:2" x14ac:dyDescent="0.25">
      <c r="A4048" s="13">
        <f t="shared" si="63"/>
        <v>4046</v>
      </c>
      <c r="B4048" s="17">
        <f>błąd!E4048</f>
        <v>2.2353317552977475E-5</v>
      </c>
    </row>
    <row r="4049" spans="1:2" x14ac:dyDescent="0.25">
      <c r="A4049" s="13">
        <f t="shared" si="63"/>
        <v>4047</v>
      </c>
      <c r="B4049" s="17">
        <f>błąd!E4049</f>
        <v>1.7889773819823995E-5</v>
      </c>
    </row>
    <row r="4050" spans="1:2" x14ac:dyDescent="0.25">
      <c r="A4050" s="13">
        <f t="shared" si="63"/>
        <v>4048</v>
      </c>
      <c r="B4050" s="17">
        <f>błąd!E4050</f>
        <v>2.3061596144976552E-5</v>
      </c>
    </row>
    <row r="4051" spans="1:2" x14ac:dyDescent="0.25">
      <c r="A4051" s="13">
        <f t="shared" si="63"/>
        <v>4049</v>
      </c>
      <c r="B4051" s="17">
        <f>błąd!E4051</f>
        <v>2.0487677162317019E-5</v>
      </c>
    </row>
    <row r="4052" spans="1:2" x14ac:dyDescent="0.25">
      <c r="A4052" s="13">
        <f t="shared" si="63"/>
        <v>4050</v>
      </c>
      <c r="B4052" s="17">
        <f>błąd!E4052</f>
        <v>2.5709786122027816E-5</v>
      </c>
    </row>
    <row r="4053" spans="1:2" x14ac:dyDescent="0.25">
      <c r="A4053" s="13">
        <f t="shared" si="63"/>
        <v>4051</v>
      </c>
      <c r="B4053" s="17">
        <f>błąd!E4053</f>
        <v>1.8936776119074617E-5</v>
      </c>
    </row>
    <row r="4054" spans="1:2" x14ac:dyDescent="0.25">
      <c r="A4054" s="13">
        <f t="shared" si="63"/>
        <v>4052</v>
      </c>
      <c r="B4054" s="17">
        <f>błąd!E4054</f>
        <v>2.1745700689255179E-5</v>
      </c>
    </row>
    <row r="4055" spans="1:2" x14ac:dyDescent="0.25">
      <c r="A4055" s="13">
        <f t="shared" si="63"/>
        <v>4053</v>
      </c>
      <c r="B4055" s="17">
        <f>błąd!E4055</f>
        <v>1.5624935194051005E-5</v>
      </c>
    </row>
    <row r="4056" spans="1:2" x14ac:dyDescent="0.25">
      <c r="A4056" s="13">
        <f t="shared" si="63"/>
        <v>4054</v>
      </c>
      <c r="B4056" s="17">
        <f>błąd!E4056</f>
        <v>1.8352041345519107E-5</v>
      </c>
    </row>
    <row r="4057" spans="1:2" x14ac:dyDescent="0.25">
      <c r="A4057" s="13">
        <f t="shared" si="63"/>
        <v>4055</v>
      </c>
      <c r="B4057" s="17">
        <f>błąd!E4057</f>
        <v>1.5879838668157713E-5</v>
      </c>
    </row>
    <row r="4058" spans="1:2" x14ac:dyDescent="0.25">
      <c r="A4058" s="13">
        <f t="shared" si="63"/>
        <v>4056</v>
      </c>
      <c r="B4058" s="17">
        <f>błąd!E4058</f>
        <v>1.8988248437171492E-5</v>
      </c>
    </row>
    <row r="4059" spans="1:2" x14ac:dyDescent="0.25">
      <c r="A4059" s="13">
        <f t="shared" si="63"/>
        <v>4057</v>
      </c>
      <c r="B4059" s="17">
        <f>błąd!E4059</f>
        <v>1.454553823165818E-5</v>
      </c>
    </row>
    <row r="4060" spans="1:2" x14ac:dyDescent="0.25">
      <c r="A4060" s="13">
        <f t="shared" si="63"/>
        <v>4058</v>
      </c>
      <c r="B4060" s="17">
        <f>błąd!E4060</f>
        <v>1.8962351995176895E-5</v>
      </c>
    </row>
    <row r="4061" spans="1:2" x14ac:dyDescent="0.25">
      <c r="A4061" s="13">
        <f t="shared" si="63"/>
        <v>4059</v>
      </c>
      <c r="B4061" s="17">
        <f>błąd!E4061</f>
        <v>1.5353044687981262E-5</v>
      </c>
    </row>
    <row r="4062" spans="1:2" x14ac:dyDescent="0.25">
      <c r="A4062" s="13">
        <f t="shared" si="63"/>
        <v>4060</v>
      </c>
      <c r="B4062" s="17">
        <f>błąd!E4062</f>
        <v>2.1183806489163992E-5</v>
      </c>
    </row>
    <row r="4063" spans="1:2" x14ac:dyDescent="0.25">
      <c r="A4063" s="13">
        <f t="shared" si="63"/>
        <v>4061</v>
      </c>
      <c r="B4063" s="17">
        <f>błąd!E4063</f>
        <v>1.5462696203262987E-5</v>
      </c>
    </row>
    <row r="4064" spans="1:2" x14ac:dyDescent="0.25">
      <c r="A4064" s="13">
        <f t="shared" si="63"/>
        <v>4062</v>
      </c>
      <c r="B4064" s="17">
        <f>błąd!E4064</f>
        <v>1.720843140623067E-5</v>
      </c>
    </row>
    <row r="4065" spans="1:2" x14ac:dyDescent="0.25">
      <c r="A4065" s="13">
        <f t="shared" si="63"/>
        <v>4063</v>
      </c>
      <c r="B4065" s="17">
        <f>błąd!E4065</f>
        <v>1.4515725700800145E-5</v>
      </c>
    </row>
    <row r="4066" spans="1:2" x14ac:dyDescent="0.25">
      <c r="A4066" s="13">
        <f t="shared" si="63"/>
        <v>4064</v>
      </c>
      <c r="B4066" s="17">
        <f>błąd!E4066</f>
        <v>1.9637504493305796E-5</v>
      </c>
    </row>
    <row r="4067" spans="1:2" x14ac:dyDescent="0.25">
      <c r="A4067" s="13">
        <f t="shared" si="63"/>
        <v>4065</v>
      </c>
      <c r="B4067" s="17">
        <f>błąd!E4067</f>
        <v>1.6618191958640504E-5</v>
      </c>
    </row>
    <row r="4068" spans="1:2" x14ac:dyDescent="0.25">
      <c r="A4068" s="13">
        <f t="shared" si="63"/>
        <v>4066</v>
      </c>
      <c r="B4068" s="17">
        <f>błąd!E4068</f>
        <v>2.1596148921522579E-5</v>
      </c>
    </row>
    <row r="4069" spans="1:2" x14ac:dyDescent="0.25">
      <c r="A4069" s="13">
        <f t="shared" si="63"/>
        <v>4067</v>
      </c>
      <c r="B4069" s="17">
        <f>błąd!E4069</f>
        <v>2.0586709785858895E-5</v>
      </c>
    </row>
    <row r="4070" spans="1:2" x14ac:dyDescent="0.25">
      <c r="A4070" s="13">
        <f t="shared" si="63"/>
        <v>4068</v>
      </c>
      <c r="B4070" s="17">
        <f>błąd!E4070</f>
        <v>3.0782806236012323E-5</v>
      </c>
    </row>
    <row r="4071" spans="1:2" x14ac:dyDescent="0.25">
      <c r="A4071" s="13">
        <f t="shared" si="63"/>
        <v>4069</v>
      </c>
      <c r="B4071" s="17">
        <f>błąd!E4071</f>
        <v>3.9738918171765708E-5</v>
      </c>
    </row>
    <row r="4072" spans="1:2" x14ac:dyDescent="0.25">
      <c r="A4072" s="13">
        <f t="shared" si="63"/>
        <v>4070</v>
      </c>
      <c r="B4072" s="17">
        <f>błąd!E4072</f>
        <v>3.0102261624951284E-5</v>
      </c>
    </row>
    <row r="4073" spans="1:2" x14ac:dyDescent="0.25">
      <c r="A4073" s="13">
        <f t="shared" si="63"/>
        <v>4071</v>
      </c>
      <c r="B4073" s="17">
        <f>błąd!E4073</f>
        <v>3.0443281462209594E-5</v>
      </c>
    </row>
    <row r="4074" spans="1:2" x14ac:dyDescent="0.25">
      <c r="A4074" s="13">
        <f t="shared" si="63"/>
        <v>4072</v>
      </c>
      <c r="B4074" s="17">
        <f>błąd!E4074</f>
        <v>4.7868990071663722E-5</v>
      </c>
    </row>
    <row r="4075" spans="1:2" x14ac:dyDescent="0.25">
      <c r="A4075" s="13">
        <f t="shared" si="63"/>
        <v>4073</v>
      </c>
      <c r="B4075" s="17">
        <f>błąd!E4075</f>
        <v>2.4664257019841631E-5</v>
      </c>
    </row>
    <row r="4076" spans="1:2" x14ac:dyDescent="0.25">
      <c r="A4076" s="13">
        <f t="shared" si="63"/>
        <v>4074</v>
      </c>
      <c r="B4076" s="17">
        <f>błąd!E4076</f>
        <v>2.5124097012920452E-5</v>
      </c>
    </row>
    <row r="4077" spans="1:2" x14ac:dyDescent="0.25">
      <c r="A4077" s="13">
        <f t="shared" si="63"/>
        <v>4075</v>
      </c>
      <c r="B4077" s="17">
        <f>błąd!E4077</f>
        <v>2.2527828580386458E-5</v>
      </c>
    </row>
    <row r="4078" spans="1:2" x14ac:dyDescent="0.25">
      <c r="A4078" s="13">
        <f t="shared" si="63"/>
        <v>4076</v>
      </c>
      <c r="B4078" s="17">
        <f>błąd!E4078</f>
        <v>4.0277243775645484E-5</v>
      </c>
    </row>
    <row r="4079" spans="1:2" x14ac:dyDescent="0.25">
      <c r="A4079" s="13">
        <f t="shared" si="63"/>
        <v>4077</v>
      </c>
      <c r="B4079" s="17">
        <f>błąd!E4079</f>
        <v>2.3829860858709636E-5</v>
      </c>
    </row>
    <row r="4080" spans="1:2" x14ac:dyDescent="0.25">
      <c r="A4080" s="13">
        <f t="shared" si="63"/>
        <v>4078</v>
      </c>
      <c r="B4080" s="17">
        <f>błąd!E4080</f>
        <v>3.1144125839119227E-5</v>
      </c>
    </row>
    <row r="4081" spans="1:2" x14ac:dyDescent="0.25">
      <c r="A4081" s="13">
        <f t="shared" si="63"/>
        <v>4079</v>
      </c>
      <c r="B4081" s="17">
        <f>błąd!E4081</f>
        <v>3.1059889672007081E-5</v>
      </c>
    </row>
    <row r="4082" spans="1:2" x14ac:dyDescent="0.25">
      <c r="A4082" s="13">
        <f t="shared" si="63"/>
        <v>4080</v>
      </c>
      <c r="B4082" s="17">
        <f>błąd!E4082</f>
        <v>4.6792902392145059E-5</v>
      </c>
    </row>
    <row r="4083" spans="1:2" x14ac:dyDescent="0.25">
      <c r="A4083" s="13">
        <f t="shared" si="63"/>
        <v>4081</v>
      </c>
      <c r="B4083" s="17">
        <f>błąd!E4083</f>
        <v>4.6637916569827693E-5</v>
      </c>
    </row>
    <row r="4084" spans="1:2" x14ac:dyDescent="0.25">
      <c r="A4084" s="13">
        <f t="shared" si="63"/>
        <v>4082</v>
      </c>
      <c r="B4084" s="17">
        <f>błąd!E4084</f>
        <v>5.7916724640492982E-5</v>
      </c>
    </row>
    <row r="4085" spans="1:2" x14ac:dyDescent="0.25">
      <c r="A4085" s="13">
        <f t="shared" si="63"/>
        <v>4083</v>
      </c>
      <c r="B4085" s="17">
        <f>błąd!E4085</f>
        <v>3.6731712484388285E-5</v>
      </c>
    </row>
    <row r="4086" spans="1:2" x14ac:dyDescent="0.25">
      <c r="A4086" s="13">
        <f t="shared" si="63"/>
        <v>4084</v>
      </c>
      <c r="B4086" s="17">
        <f>błąd!E4086</f>
        <v>2.9202017895935408E-5</v>
      </c>
    </row>
    <row r="4087" spans="1:2" x14ac:dyDescent="0.25">
      <c r="A4087" s="13">
        <f t="shared" si="63"/>
        <v>4085</v>
      </c>
      <c r="B4087" s="17">
        <f>błąd!E4087</f>
        <v>4.7630172984549058E-5</v>
      </c>
    </row>
    <row r="4088" spans="1:2" x14ac:dyDescent="0.25">
      <c r="A4088" s="13">
        <f t="shared" si="63"/>
        <v>4086</v>
      </c>
      <c r="B4088" s="17">
        <f>błąd!E4088</f>
        <v>4.3441013662066879E-5</v>
      </c>
    </row>
    <row r="4089" spans="1:2" x14ac:dyDescent="0.25">
      <c r="A4089" s="13">
        <f t="shared" si="63"/>
        <v>4087</v>
      </c>
      <c r="B4089" s="17">
        <f>błąd!E4089</f>
        <v>3.3870080740676392E-5</v>
      </c>
    </row>
    <row r="4090" spans="1:2" x14ac:dyDescent="0.25">
      <c r="A4090" s="13">
        <f t="shared" si="63"/>
        <v>4088</v>
      </c>
      <c r="B4090" s="17">
        <f>błąd!E4090</f>
        <v>2.3143224943114379E-5</v>
      </c>
    </row>
    <row r="4091" spans="1:2" x14ac:dyDescent="0.25">
      <c r="A4091" s="13">
        <f t="shared" si="63"/>
        <v>4089</v>
      </c>
      <c r="B4091" s="17">
        <f>błąd!E4091</f>
        <v>1.6055138859084697E-5</v>
      </c>
    </row>
    <row r="4092" spans="1:2" x14ac:dyDescent="0.25">
      <c r="A4092" s="13">
        <f t="shared" si="63"/>
        <v>4090</v>
      </c>
      <c r="B4092" s="17">
        <f>błąd!E4092</f>
        <v>1.7576347738669683E-5</v>
      </c>
    </row>
    <row r="4093" spans="1:2" x14ac:dyDescent="0.25">
      <c r="A4093" s="13">
        <f t="shared" si="63"/>
        <v>4091</v>
      </c>
      <c r="B4093" s="17">
        <f>błąd!E4093</f>
        <v>1.3568670861185596E-5</v>
      </c>
    </row>
    <row r="4094" spans="1:2" x14ac:dyDescent="0.25">
      <c r="A4094" s="13">
        <f t="shared" si="63"/>
        <v>4092</v>
      </c>
      <c r="B4094" s="17">
        <f>błąd!E4094</f>
        <v>1.8291918457723109E-5</v>
      </c>
    </row>
    <row r="4095" spans="1:2" x14ac:dyDescent="0.25">
      <c r="A4095" s="13">
        <f t="shared" si="63"/>
        <v>4093</v>
      </c>
      <c r="B4095" s="17">
        <f>błąd!E4095</f>
        <v>1.3446974289579976E-5</v>
      </c>
    </row>
    <row r="4096" spans="1:2" x14ac:dyDescent="0.25">
      <c r="A4096" s="13">
        <f t="shared" si="63"/>
        <v>4094</v>
      </c>
      <c r="B4096" s="17">
        <f>błąd!E4096</f>
        <v>1.5646264050387972E-5</v>
      </c>
    </row>
    <row r="4097" spans="1:2" x14ac:dyDescent="0.25">
      <c r="A4097" s="13">
        <f t="shared" si="63"/>
        <v>4095</v>
      </c>
      <c r="B4097" s="17">
        <f>błąd!E4097</f>
        <v>1.2190971811896877E-5</v>
      </c>
    </row>
    <row r="4098" spans="1:2" x14ac:dyDescent="0.25">
      <c r="A4098" s="13">
        <f t="shared" si="63"/>
        <v>4096</v>
      </c>
      <c r="B4098" s="17">
        <f>błąd!E4098</f>
        <v>1.6559256538923258E-5</v>
      </c>
    </row>
    <row r="4099" spans="1:2" x14ac:dyDescent="0.25">
      <c r="A4099" s="13">
        <f t="shared" si="63"/>
        <v>4097</v>
      </c>
      <c r="B4099" s="17">
        <f>błąd!E4099</f>
        <v>1.2325685691168578E-5</v>
      </c>
    </row>
    <row r="4100" spans="1:2" x14ac:dyDescent="0.25">
      <c r="A4100" s="13">
        <f t="shared" si="63"/>
        <v>4098</v>
      </c>
      <c r="B4100" s="17">
        <f>błąd!E4100</f>
        <v>1.5034422001715782E-5</v>
      </c>
    </row>
    <row r="4101" spans="1:2" x14ac:dyDescent="0.25">
      <c r="A4101" s="13">
        <f t="shared" ref="A4101:A4164" si="64">A4100+1</f>
        <v>4099</v>
      </c>
      <c r="B4101" s="17">
        <f>błąd!E4101</f>
        <v>1.1147990942619745E-5</v>
      </c>
    </row>
    <row r="4102" spans="1:2" x14ac:dyDescent="0.25">
      <c r="A4102" s="13">
        <f t="shared" si="64"/>
        <v>4100</v>
      </c>
      <c r="B4102" s="17">
        <f>błąd!E4102</f>
        <v>1.4195254203993442E-5</v>
      </c>
    </row>
    <row r="4103" spans="1:2" x14ac:dyDescent="0.25">
      <c r="A4103" s="13">
        <f t="shared" si="64"/>
        <v>4101</v>
      </c>
      <c r="B4103" s="17">
        <f>błąd!E4103</f>
        <v>1.0595658671242285E-5</v>
      </c>
    </row>
    <row r="4104" spans="1:2" x14ac:dyDescent="0.25">
      <c r="A4104" s="13">
        <f t="shared" si="64"/>
        <v>4102</v>
      </c>
      <c r="B4104" s="17">
        <f>błąd!E4104</f>
        <v>1.3982860786162581E-5</v>
      </c>
    </row>
    <row r="4105" spans="1:2" x14ac:dyDescent="0.25">
      <c r="A4105" s="13">
        <f t="shared" si="64"/>
        <v>4103</v>
      </c>
      <c r="B4105" s="17">
        <f>błąd!E4105</f>
        <v>1.0669208517029175E-5</v>
      </c>
    </row>
    <row r="4106" spans="1:2" x14ac:dyDescent="0.25">
      <c r="A4106" s="13">
        <f t="shared" si="64"/>
        <v>4104</v>
      </c>
      <c r="B4106" s="17">
        <f>błąd!E4106</f>
        <v>1.3745094923354831E-5</v>
      </c>
    </row>
    <row r="4107" spans="1:2" x14ac:dyDescent="0.25">
      <c r="A4107" s="13">
        <f t="shared" si="64"/>
        <v>4105</v>
      </c>
      <c r="B4107" s="17">
        <f>błąd!E4107</f>
        <v>1.0429704996493881E-5</v>
      </c>
    </row>
    <row r="4108" spans="1:2" x14ac:dyDescent="0.25">
      <c r="A4108" s="13">
        <f t="shared" si="64"/>
        <v>4106</v>
      </c>
      <c r="B4108" s="17">
        <f>błąd!E4108</f>
        <v>1.3822447102437143E-5</v>
      </c>
    </row>
    <row r="4109" spans="1:2" x14ac:dyDescent="0.25">
      <c r="A4109" s="13">
        <f t="shared" si="64"/>
        <v>4107</v>
      </c>
      <c r="B4109" s="17">
        <f>błąd!E4109</f>
        <v>1.090522353498047E-5</v>
      </c>
    </row>
    <row r="4110" spans="1:2" x14ac:dyDescent="0.25">
      <c r="A4110" s="13">
        <f t="shared" si="64"/>
        <v>4108</v>
      </c>
      <c r="B4110" s="17">
        <f>błąd!E4110</f>
        <v>1.4037187742080836E-5</v>
      </c>
    </row>
    <row r="4111" spans="1:2" x14ac:dyDescent="0.25">
      <c r="A4111" s="13">
        <f t="shared" si="64"/>
        <v>4109</v>
      </c>
      <c r="B4111" s="17">
        <f>błąd!E4111</f>
        <v>1.0589506390644095E-5</v>
      </c>
    </row>
    <row r="4112" spans="1:2" x14ac:dyDescent="0.25">
      <c r="A4112" s="13">
        <f t="shared" si="64"/>
        <v>4110</v>
      </c>
      <c r="B4112" s="17">
        <f>błąd!E4112</f>
        <v>1.3772610424270065E-5</v>
      </c>
    </row>
    <row r="4113" spans="1:2" x14ac:dyDescent="0.25">
      <c r="A4113" s="13">
        <f t="shared" si="64"/>
        <v>4111</v>
      </c>
      <c r="B4113" s="17">
        <f>błąd!E4113</f>
        <v>1.1122839140419627E-5</v>
      </c>
    </row>
    <row r="4114" spans="1:2" x14ac:dyDescent="0.25">
      <c r="A4114" s="13">
        <f t="shared" si="64"/>
        <v>4112</v>
      </c>
      <c r="B4114" s="17">
        <f>błąd!E4114</f>
        <v>1.3958280370947369E-5</v>
      </c>
    </row>
    <row r="4115" spans="1:2" x14ac:dyDescent="0.25">
      <c r="A4115" s="13">
        <f t="shared" si="64"/>
        <v>4113</v>
      </c>
      <c r="B4115" s="17">
        <f>błąd!E4115</f>
        <v>1.0501474344258667E-5</v>
      </c>
    </row>
    <row r="4116" spans="1:2" x14ac:dyDescent="0.25">
      <c r="A4116" s="13">
        <f t="shared" si="64"/>
        <v>4114</v>
      </c>
      <c r="B4116" s="17">
        <f>błąd!E4116</f>
        <v>1.4624514420460494E-5</v>
      </c>
    </row>
    <row r="4117" spans="1:2" x14ac:dyDescent="0.25">
      <c r="A4117" s="13">
        <f t="shared" si="64"/>
        <v>4115</v>
      </c>
      <c r="B4117" s="17">
        <f>błąd!E4117</f>
        <v>1.1113717904538519E-5</v>
      </c>
    </row>
    <row r="4118" spans="1:2" x14ac:dyDescent="0.25">
      <c r="A4118" s="13">
        <f t="shared" si="64"/>
        <v>4116</v>
      </c>
      <c r="B4118" s="17">
        <f>błąd!E4118</f>
        <v>1.4748750724649529E-5</v>
      </c>
    </row>
    <row r="4119" spans="1:2" x14ac:dyDescent="0.25">
      <c r="A4119" s="13">
        <f t="shared" si="64"/>
        <v>4117</v>
      </c>
      <c r="B4119" s="17">
        <f>błąd!E4119</f>
        <v>1.2220728527613128E-5</v>
      </c>
    </row>
    <row r="4120" spans="1:2" x14ac:dyDescent="0.25">
      <c r="A4120" s="13">
        <f t="shared" si="64"/>
        <v>4118</v>
      </c>
      <c r="B4120" s="17">
        <f>błąd!E4120</f>
        <v>1.5352804964193488E-5</v>
      </c>
    </row>
    <row r="4121" spans="1:2" x14ac:dyDescent="0.25">
      <c r="A4121" s="13">
        <f t="shared" si="64"/>
        <v>4119</v>
      </c>
      <c r="B4121" s="17">
        <f>błąd!E4121</f>
        <v>1.2121291068221542E-5</v>
      </c>
    </row>
    <row r="4122" spans="1:2" x14ac:dyDescent="0.25">
      <c r="A4122" s="13">
        <f t="shared" si="64"/>
        <v>4120</v>
      </c>
      <c r="B4122" s="17">
        <f>błąd!E4122</f>
        <v>1.4608585751150837E-5</v>
      </c>
    </row>
    <row r="4123" spans="1:2" x14ac:dyDescent="0.25">
      <c r="A4123" s="13">
        <f t="shared" si="64"/>
        <v>4121</v>
      </c>
      <c r="B4123" s="17">
        <f>błąd!E4123</f>
        <v>1.2683290892907522E-5</v>
      </c>
    </row>
    <row r="4124" spans="1:2" x14ac:dyDescent="0.25">
      <c r="A4124" s="13">
        <f t="shared" si="64"/>
        <v>4122</v>
      </c>
      <c r="B4124" s="17">
        <f>błąd!E4124</f>
        <v>1.4715532972409806E-5</v>
      </c>
    </row>
    <row r="4125" spans="1:2" x14ac:dyDescent="0.25">
      <c r="A4125" s="13">
        <f t="shared" si="64"/>
        <v>4123</v>
      </c>
      <c r="B4125" s="17">
        <f>błąd!E4125</f>
        <v>1.2286883088467414E-5</v>
      </c>
    </row>
    <row r="4126" spans="1:2" x14ac:dyDescent="0.25">
      <c r="A4126" s="13">
        <f t="shared" si="64"/>
        <v>4124</v>
      </c>
      <c r="B4126" s="17">
        <f>błąd!E4126</f>
        <v>1.5478175993092637E-5</v>
      </c>
    </row>
    <row r="4127" spans="1:2" x14ac:dyDescent="0.25">
      <c r="A4127" s="13">
        <f t="shared" si="64"/>
        <v>4125</v>
      </c>
      <c r="B4127" s="17">
        <f>błąd!E4127</f>
        <v>1.2058977085387384E-5</v>
      </c>
    </row>
    <row r="4128" spans="1:2" x14ac:dyDescent="0.25">
      <c r="A4128" s="13">
        <f t="shared" si="64"/>
        <v>4126</v>
      </c>
      <c r="B4128" s="17">
        <f>błąd!E4128</f>
        <v>1.4819323473179418E-5</v>
      </c>
    </row>
    <row r="4129" spans="1:2" x14ac:dyDescent="0.25">
      <c r="A4129" s="13">
        <f t="shared" si="64"/>
        <v>4127</v>
      </c>
      <c r="B4129" s="17">
        <f>błąd!E4129</f>
        <v>1.1936828364517038E-5</v>
      </c>
    </row>
    <row r="4130" spans="1:2" x14ac:dyDescent="0.25">
      <c r="A4130" s="13">
        <f t="shared" si="64"/>
        <v>4128</v>
      </c>
      <c r="B4130" s="17">
        <f>błąd!E4130</f>
        <v>1.4738974753689474E-5</v>
      </c>
    </row>
    <row r="4131" spans="1:2" x14ac:dyDescent="0.25">
      <c r="A4131" s="13">
        <f t="shared" si="64"/>
        <v>4129</v>
      </c>
      <c r="B4131" s="17">
        <f>błąd!E4131</f>
        <v>1.3026563816754013E-5</v>
      </c>
    </row>
    <row r="4132" spans="1:2" x14ac:dyDescent="0.25">
      <c r="A4132" s="13">
        <f t="shared" si="64"/>
        <v>4130</v>
      </c>
      <c r="B4132" s="17">
        <f>błąd!E4132</f>
        <v>1.509967959610524E-5</v>
      </c>
    </row>
    <row r="4133" spans="1:2" x14ac:dyDescent="0.25">
      <c r="A4133" s="13">
        <f t="shared" si="64"/>
        <v>4131</v>
      </c>
      <c r="B4133" s="17">
        <f>błąd!E4133</f>
        <v>1.2130677457111819E-5</v>
      </c>
    </row>
    <row r="4134" spans="1:2" x14ac:dyDescent="0.25">
      <c r="A4134" s="13">
        <f t="shared" si="64"/>
        <v>4132</v>
      </c>
      <c r="B4134" s="17">
        <f>błąd!E4134</f>
        <v>1.5510256292567798E-5</v>
      </c>
    </row>
    <row r="4135" spans="1:2" x14ac:dyDescent="0.25">
      <c r="A4135" s="13">
        <f t="shared" si="64"/>
        <v>4133</v>
      </c>
      <c r="B4135" s="17">
        <f>błąd!E4135</f>
        <v>1.2054176350382407E-5</v>
      </c>
    </row>
    <row r="4136" spans="1:2" x14ac:dyDescent="0.25">
      <c r="A4136" s="13">
        <f t="shared" si="64"/>
        <v>4134</v>
      </c>
      <c r="B4136" s="17">
        <f>błąd!E4136</f>
        <v>1.5393869686504917E-5</v>
      </c>
    </row>
    <row r="4137" spans="1:2" x14ac:dyDescent="0.25">
      <c r="A4137" s="13">
        <f t="shared" si="64"/>
        <v>4135</v>
      </c>
      <c r="B4137" s="17">
        <f>błąd!E4137</f>
        <v>1.1849710580874557E-5</v>
      </c>
    </row>
    <row r="4138" spans="1:2" x14ac:dyDescent="0.25">
      <c r="A4138" s="13">
        <f t="shared" si="64"/>
        <v>4136</v>
      </c>
      <c r="B4138" s="17">
        <f>błąd!E4138</f>
        <v>1.5418118558672385E-5</v>
      </c>
    </row>
    <row r="4139" spans="1:2" x14ac:dyDescent="0.25">
      <c r="A4139" s="13">
        <f t="shared" si="64"/>
        <v>4137</v>
      </c>
      <c r="B4139" s="17">
        <f>błąd!E4139</f>
        <v>1.387989152275437E-5</v>
      </c>
    </row>
    <row r="4140" spans="1:2" x14ac:dyDescent="0.25">
      <c r="A4140" s="13">
        <f t="shared" si="64"/>
        <v>4138</v>
      </c>
      <c r="B4140" s="17">
        <f>błąd!E4140</f>
        <v>1.7234004174488501E-5</v>
      </c>
    </row>
    <row r="4141" spans="1:2" x14ac:dyDescent="0.25">
      <c r="A4141" s="13">
        <f t="shared" si="64"/>
        <v>4139</v>
      </c>
      <c r="B4141" s="17">
        <f>błąd!E4141</f>
        <v>1.3635307826534169E-5</v>
      </c>
    </row>
    <row r="4142" spans="1:2" x14ac:dyDescent="0.25">
      <c r="A4142" s="13">
        <f t="shared" si="64"/>
        <v>4140</v>
      </c>
      <c r="B4142" s="17">
        <f>błąd!E4142</f>
        <v>1.8081434040540097E-5</v>
      </c>
    </row>
    <row r="4143" spans="1:2" x14ac:dyDescent="0.25">
      <c r="A4143" s="13">
        <f t="shared" si="64"/>
        <v>4141</v>
      </c>
      <c r="B4143" s="17">
        <f>błąd!E4143</f>
        <v>1.5925779277176097E-5</v>
      </c>
    </row>
    <row r="4144" spans="1:2" x14ac:dyDescent="0.25">
      <c r="A4144" s="13">
        <f t="shared" si="64"/>
        <v>4142</v>
      </c>
      <c r="B4144" s="17">
        <f>błąd!E4144</f>
        <v>1.7001302815438908E-5</v>
      </c>
    </row>
    <row r="4145" spans="1:2" x14ac:dyDescent="0.25">
      <c r="A4145" s="13">
        <f t="shared" si="64"/>
        <v>4143</v>
      </c>
      <c r="B4145" s="17">
        <f>błąd!E4145</f>
        <v>1.6169867538876685E-5</v>
      </c>
    </row>
    <row r="4146" spans="1:2" x14ac:dyDescent="0.25">
      <c r="A4146" s="13">
        <f t="shared" si="64"/>
        <v>4144</v>
      </c>
      <c r="B4146" s="17">
        <f>błąd!E4146</f>
        <v>2.2537055535161313E-5</v>
      </c>
    </row>
    <row r="4147" spans="1:2" x14ac:dyDescent="0.25">
      <c r="A4147" s="13">
        <f t="shared" si="64"/>
        <v>4145</v>
      </c>
      <c r="B4147" s="17">
        <f>błąd!E4147</f>
        <v>1.4021236061884824E-5</v>
      </c>
    </row>
    <row r="4148" spans="1:2" x14ac:dyDescent="0.25">
      <c r="A4148" s="13">
        <f t="shared" si="64"/>
        <v>4146</v>
      </c>
      <c r="B4148" s="17">
        <f>błąd!E4148</f>
        <v>1.9739422122989529E-5</v>
      </c>
    </row>
    <row r="4149" spans="1:2" x14ac:dyDescent="0.25">
      <c r="A4149" s="13">
        <f t="shared" si="64"/>
        <v>4147</v>
      </c>
      <c r="B4149" s="17">
        <f>błąd!E4149</f>
        <v>1.5489899137122789E-5</v>
      </c>
    </row>
    <row r="4150" spans="1:2" x14ac:dyDescent="0.25">
      <c r="A4150" s="13">
        <f t="shared" si="64"/>
        <v>4148</v>
      </c>
      <c r="B4150" s="17">
        <f>błąd!E4150</f>
        <v>2.052406755190295E-5</v>
      </c>
    </row>
    <row r="4151" spans="1:2" x14ac:dyDescent="0.25">
      <c r="A4151" s="13">
        <f t="shared" si="64"/>
        <v>4149</v>
      </c>
      <c r="B4151" s="17">
        <f>błąd!E4151</f>
        <v>1.8032449668019264E-5</v>
      </c>
    </row>
    <row r="4152" spans="1:2" x14ac:dyDescent="0.25">
      <c r="A4152" s="13">
        <f t="shared" si="64"/>
        <v>4150</v>
      </c>
      <c r="B4152" s="17">
        <f>błąd!E4152</f>
        <v>2.1270624108726459E-5</v>
      </c>
    </row>
    <row r="4153" spans="1:2" x14ac:dyDescent="0.25">
      <c r="A4153" s="13">
        <f t="shared" si="64"/>
        <v>4151</v>
      </c>
      <c r="B4153" s="17">
        <f>błąd!E4153</f>
        <v>2.3697432819419821E-5</v>
      </c>
    </row>
    <row r="4154" spans="1:2" x14ac:dyDescent="0.25">
      <c r="A4154" s="13">
        <f t="shared" si="64"/>
        <v>4152</v>
      </c>
      <c r="B4154" s="17">
        <f>błąd!E4154</f>
        <v>2.7965153164717923E-5</v>
      </c>
    </row>
    <row r="4155" spans="1:2" x14ac:dyDescent="0.25">
      <c r="A4155" s="13">
        <f t="shared" si="64"/>
        <v>4153</v>
      </c>
      <c r="B4155" s="17">
        <f>błąd!E4155</f>
        <v>1.974772489652045E-5</v>
      </c>
    </row>
    <row r="4156" spans="1:2" x14ac:dyDescent="0.25">
      <c r="A4156" s="13">
        <f t="shared" si="64"/>
        <v>4154</v>
      </c>
      <c r="B4156" s="17">
        <f>błąd!E4156</f>
        <v>2.3624810253697347E-5</v>
      </c>
    </row>
    <row r="4157" spans="1:2" x14ac:dyDescent="0.25">
      <c r="A4157" s="13">
        <f t="shared" si="64"/>
        <v>4155</v>
      </c>
      <c r="B4157" s="17">
        <f>błąd!E4157</f>
        <v>1.7199382792413475E-5</v>
      </c>
    </row>
    <row r="4158" spans="1:2" x14ac:dyDescent="0.25">
      <c r="A4158" s="13">
        <f t="shared" si="64"/>
        <v>4156</v>
      </c>
      <c r="B4158" s="17">
        <f>błąd!E4158</f>
        <v>2.3691469056280413E-5</v>
      </c>
    </row>
    <row r="4159" spans="1:2" x14ac:dyDescent="0.25">
      <c r="A4159" s="13">
        <f t="shared" si="64"/>
        <v>4157</v>
      </c>
      <c r="B4159" s="17">
        <f>błąd!E4159</f>
        <v>2.1272056890054891E-5</v>
      </c>
    </row>
    <row r="4160" spans="1:2" x14ac:dyDescent="0.25">
      <c r="A4160" s="13">
        <f t="shared" si="64"/>
        <v>4158</v>
      </c>
      <c r="B4160" s="17">
        <f>błąd!E4160</f>
        <v>2.097165315564624E-5</v>
      </c>
    </row>
    <row r="4161" spans="1:2" x14ac:dyDescent="0.25">
      <c r="A4161" s="13">
        <f t="shared" si="64"/>
        <v>4159</v>
      </c>
      <c r="B4161" s="17">
        <f>błąd!E4161</f>
        <v>1.3846422740885296E-5</v>
      </c>
    </row>
    <row r="4162" spans="1:2" x14ac:dyDescent="0.25">
      <c r="A4162" s="13">
        <f t="shared" si="64"/>
        <v>4160</v>
      </c>
      <c r="B4162" s="17">
        <f>błąd!E4162</f>
        <v>1.6327228772678337E-5</v>
      </c>
    </row>
    <row r="4163" spans="1:2" x14ac:dyDescent="0.25">
      <c r="A4163" s="13">
        <f t="shared" si="64"/>
        <v>4161</v>
      </c>
      <c r="B4163" s="17">
        <f>błąd!E4163</f>
        <v>1.3375588756696262E-5</v>
      </c>
    </row>
    <row r="4164" spans="1:2" x14ac:dyDescent="0.25">
      <c r="A4164" s="13">
        <f t="shared" si="64"/>
        <v>4162</v>
      </c>
      <c r="B4164" s="17">
        <f>błąd!E4164</f>
        <v>1.5995086285930442E-5</v>
      </c>
    </row>
    <row r="4165" spans="1:2" x14ac:dyDescent="0.25">
      <c r="A4165" s="13">
        <f t="shared" ref="A4165:A4228" si="65">A4164+1</f>
        <v>4163</v>
      </c>
      <c r="B4165" s="17">
        <f>błąd!E4165</f>
        <v>1.3624322158859809E-5</v>
      </c>
    </row>
    <row r="4166" spans="1:2" x14ac:dyDescent="0.25">
      <c r="A4166" s="13">
        <f t="shared" si="65"/>
        <v>4164</v>
      </c>
      <c r="B4166" s="17">
        <f>błąd!E4166</f>
        <v>1.5805962899518568E-5</v>
      </c>
    </row>
    <row r="4167" spans="1:2" x14ac:dyDescent="0.25">
      <c r="A4167" s="13">
        <f t="shared" si="65"/>
        <v>4165</v>
      </c>
      <c r="B4167" s="17">
        <f>błąd!E4167</f>
        <v>1.3067704836630013E-5</v>
      </c>
    </row>
    <row r="4168" spans="1:2" x14ac:dyDescent="0.25">
      <c r="A4168" s="13">
        <f t="shared" si="65"/>
        <v>4166</v>
      </c>
      <c r="B4168" s="17">
        <f>błąd!E4168</f>
        <v>1.468106807686178E-5</v>
      </c>
    </row>
    <row r="4169" spans="1:2" x14ac:dyDescent="0.25">
      <c r="A4169" s="13">
        <f t="shared" si="65"/>
        <v>4167</v>
      </c>
      <c r="B4169" s="17">
        <f>błąd!E4169</f>
        <v>1.3721516948310332E-5</v>
      </c>
    </row>
    <row r="4170" spans="1:2" x14ac:dyDescent="0.25">
      <c r="A4170" s="13">
        <f t="shared" si="65"/>
        <v>4168</v>
      </c>
      <c r="B4170" s="17">
        <f>błąd!E4170</f>
        <v>1.7569693624398024E-5</v>
      </c>
    </row>
    <row r="4171" spans="1:2" x14ac:dyDescent="0.25">
      <c r="A4171" s="13">
        <f t="shared" si="65"/>
        <v>4169</v>
      </c>
      <c r="B4171" s="17">
        <f>błąd!E4171</f>
        <v>1.3462468964638081E-5</v>
      </c>
    </row>
    <row r="4172" spans="1:2" x14ac:dyDescent="0.25">
      <c r="A4172" s="13">
        <f t="shared" si="65"/>
        <v>4170</v>
      </c>
      <c r="B4172" s="17">
        <f>błąd!E4172</f>
        <v>1.5615761777077967E-5</v>
      </c>
    </row>
    <row r="4173" spans="1:2" x14ac:dyDescent="0.25">
      <c r="A4173" s="13">
        <f t="shared" si="65"/>
        <v>4171</v>
      </c>
      <c r="B4173" s="17">
        <f>błąd!E4173</f>
        <v>1.3475871435248385E-5</v>
      </c>
    </row>
    <row r="4174" spans="1:2" x14ac:dyDescent="0.25">
      <c r="A4174" s="13">
        <f t="shared" si="65"/>
        <v>4172</v>
      </c>
      <c r="B4174" s="17">
        <f>błąd!E4174</f>
        <v>1.8433244612366347E-5</v>
      </c>
    </row>
    <row r="4175" spans="1:2" x14ac:dyDescent="0.25">
      <c r="A4175" s="13">
        <f t="shared" si="65"/>
        <v>4173</v>
      </c>
      <c r="B4175" s="17">
        <f>błąd!E4175</f>
        <v>2.1875274430803115E-5</v>
      </c>
    </row>
    <row r="4176" spans="1:2" x14ac:dyDescent="0.25">
      <c r="A4176" s="13">
        <f t="shared" si="65"/>
        <v>4174</v>
      </c>
      <c r="B4176" s="17">
        <f>błąd!E4176</f>
        <v>2.406893723785762E-5</v>
      </c>
    </row>
    <row r="4177" spans="1:2" x14ac:dyDescent="0.25">
      <c r="A4177" s="13">
        <f t="shared" si="65"/>
        <v>4175</v>
      </c>
      <c r="B4177" s="17">
        <f>błąd!E4177</f>
        <v>1.6283248922005665E-5</v>
      </c>
    </row>
    <row r="4178" spans="1:2" x14ac:dyDescent="0.25">
      <c r="A4178" s="13">
        <f t="shared" si="65"/>
        <v>4176</v>
      </c>
      <c r="B4178" s="17">
        <f>błąd!E4178</f>
        <v>1.8200314517737008E-5</v>
      </c>
    </row>
    <row r="4179" spans="1:2" x14ac:dyDescent="0.25">
      <c r="A4179" s="13">
        <f t="shared" si="65"/>
        <v>4177</v>
      </c>
      <c r="B4179" s="17">
        <f>błąd!E4179</f>
        <v>1.4693005680395068E-5</v>
      </c>
    </row>
    <row r="4180" spans="1:2" x14ac:dyDescent="0.25">
      <c r="A4180" s="13">
        <f t="shared" si="65"/>
        <v>4178</v>
      </c>
      <c r="B4180" s="17">
        <f>błąd!E4180</f>
        <v>1.8579287999203895E-5</v>
      </c>
    </row>
    <row r="4181" spans="1:2" x14ac:dyDescent="0.25">
      <c r="A4181" s="13">
        <f t="shared" si="65"/>
        <v>4179</v>
      </c>
      <c r="B4181" s="17">
        <f>błąd!E4181</f>
        <v>1.4354208488219709E-5</v>
      </c>
    </row>
    <row r="4182" spans="1:2" x14ac:dyDescent="0.25">
      <c r="A4182" s="13">
        <f t="shared" si="65"/>
        <v>4180</v>
      </c>
      <c r="B4182" s="17">
        <f>błąd!E4182</f>
        <v>1.6700091967933468E-5</v>
      </c>
    </row>
    <row r="4183" spans="1:2" x14ac:dyDescent="0.25">
      <c r="A4183" s="13">
        <f t="shared" si="65"/>
        <v>4181</v>
      </c>
      <c r="B4183" s="17">
        <f>błąd!E4183</f>
        <v>1.6623400796100972E-5</v>
      </c>
    </row>
    <row r="4184" spans="1:2" x14ac:dyDescent="0.25">
      <c r="A4184" s="13">
        <f t="shared" si="65"/>
        <v>4182</v>
      </c>
      <c r="B4184" s="17">
        <f>błąd!E4184</f>
        <v>2.2329379757411802E-5</v>
      </c>
    </row>
    <row r="4185" spans="1:2" x14ac:dyDescent="0.25">
      <c r="A4185" s="13">
        <f t="shared" si="65"/>
        <v>4183</v>
      </c>
      <c r="B4185" s="17">
        <f>błąd!E4185</f>
        <v>1.9905572028715862E-5</v>
      </c>
    </row>
    <row r="4186" spans="1:2" x14ac:dyDescent="0.25">
      <c r="A4186" s="13">
        <f t="shared" si="65"/>
        <v>4184</v>
      </c>
      <c r="B4186" s="17">
        <f>błąd!E4186</f>
        <v>1.8234664299498251E-5</v>
      </c>
    </row>
    <row r="4187" spans="1:2" x14ac:dyDescent="0.25">
      <c r="A4187" s="13">
        <f t="shared" si="65"/>
        <v>4185</v>
      </c>
      <c r="B4187" s="17">
        <f>błąd!E4187</f>
        <v>1.2644658114287475E-5</v>
      </c>
    </row>
    <row r="4188" spans="1:2" x14ac:dyDescent="0.25">
      <c r="A4188" s="13">
        <f t="shared" si="65"/>
        <v>4186</v>
      </c>
      <c r="B4188" s="17">
        <f>błąd!E4188</f>
        <v>1.5759104870883722E-5</v>
      </c>
    </row>
    <row r="4189" spans="1:2" x14ac:dyDescent="0.25">
      <c r="A4189" s="13">
        <f t="shared" si="65"/>
        <v>4187</v>
      </c>
      <c r="B4189" s="17">
        <f>błąd!E4189</f>
        <v>1.1422819046153313E-5</v>
      </c>
    </row>
    <row r="4190" spans="1:2" x14ac:dyDescent="0.25">
      <c r="A4190" s="13">
        <f t="shared" si="65"/>
        <v>4188</v>
      </c>
      <c r="B4190" s="17">
        <f>błąd!E4190</f>
        <v>1.3675481742275888E-5</v>
      </c>
    </row>
    <row r="4191" spans="1:2" x14ac:dyDescent="0.25">
      <c r="A4191" s="13">
        <f t="shared" si="65"/>
        <v>4189</v>
      </c>
      <c r="B4191" s="17">
        <f>błąd!E4191</f>
        <v>1.3078186738689127E-5</v>
      </c>
    </row>
    <row r="4192" spans="1:2" x14ac:dyDescent="0.25">
      <c r="A4192" s="13">
        <f t="shared" si="65"/>
        <v>4190</v>
      </c>
      <c r="B4192" s="17">
        <f>błąd!E4192</f>
        <v>1.598774180666263E-5</v>
      </c>
    </row>
    <row r="4193" spans="1:2" x14ac:dyDescent="0.25">
      <c r="A4193" s="13">
        <f t="shared" si="65"/>
        <v>4191</v>
      </c>
      <c r="B4193" s="17">
        <f>błąd!E4193</f>
        <v>1.5564099991418234E-5</v>
      </c>
    </row>
    <row r="4194" spans="1:2" x14ac:dyDescent="0.25">
      <c r="A4194" s="13">
        <f t="shared" si="65"/>
        <v>4192</v>
      </c>
      <c r="B4194" s="17">
        <f>błąd!E4194</f>
        <v>1.9103997909001712E-5</v>
      </c>
    </row>
    <row r="4195" spans="1:2" x14ac:dyDescent="0.25">
      <c r="A4195" s="13">
        <f t="shared" si="65"/>
        <v>4193</v>
      </c>
      <c r="B4195" s="17">
        <f>błąd!E4195</f>
        <v>1.7112741847950052E-5</v>
      </c>
    </row>
    <row r="4196" spans="1:2" x14ac:dyDescent="0.25">
      <c r="A4196" s="13">
        <f t="shared" si="65"/>
        <v>4194</v>
      </c>
      <c r="B4196" s="17">
        <f>błąd!E4196</f>
        <v>2.0409266083618735E-5</v>
      </c>
    </row>
    <row r="4197" spans="1:2" x14ac:dyDescent="0.25">
      <c r="A4197" s="13">
        <f t="shared" si="65"/>
        <v>4195</v>
      </c>
      <c r="B4197" s="17">
        <f>błąd!E4197</f>
        <v>1.7853056362151681E-5</v>
      </c>
    </row>
    <row r="4198" spans="1:2" x14ac:dyDescent="0.25">
      <c r="A4198" s="13">
        <f t="shared" si="65"/>
        <v>4196</v>
      </c>
      <c r="B4198" s="17">
        <f>błąd!E4198</f>
        <v>2.5076270419360866E-5</v>
      </c>
    </row>
    <row r="4199" spans="1:2" x14ac:dyDescent="0.25">
      <c r="A4199" s="13">
        <f t="shared" si="65"/>
        <v>4197</v>
      </c>
      <c r="B4199" s="17">
        <f>błąd!E4199</f>
        <v>2.680726565722535E-5</v>
      </c>
    </row>
    <row r="4200" spans="1:2" x14ac:dyDescent="0.25">
      <c r="A4200" s="13">
        <f t="shared" si="65"/>
        <v>4198</v>
      </c>
      <c r="B4200" s="17">
        <f>błąd!E4200</f>
        <v>4.0119714669615486E-5</v>
      </c>
    </row>
    <row r="4201" spans="1:2" x14ac:dyDescent="0.25">
      <c r="A4201" s="13">
        <f t="shared" si="65"/>
        <v>4199</v>
      </c>
      <c r="B4201" s="17">
        <f>błąd!E4201</f>
        <v>7.1150655051338348E-5</v>
      </c>
    </row>
    <row r="4202" spans="1:2" x14ac:dyDescent="0.25">
      <c r="A4202" s="13">
        <f t="shared" si="65"/>
        <v>4200</v>
      </c>
      <c r="B4202" s="17">
        <f>błąd!E4202</f>
        <v>4.1539086148657452E-5</v>
      </c>
    </row>
    <row r="4203" spans="1:2" x14ac:dyDescent="0.25">
      <c r="A4203" s="13">
        <f t="shared" si="65"/>
        <v>4201</v>
      </c>
      <c r="B4203" s="17">
        <f>błąd!E4203</f>
        <v>2.6048444362592355E-5</v>
      </c>
    </row>
    <row r="4204" spans="1:2" x14ac:dyDescent="0.25">
      <c r="A4204" s="13">
        <f t="shared" si="65"/>
        <v>4202</v>
      </c>
      <c r="B4204" s="17">
        <f>błąd!E4204</f>
        <v>2.2549436865729875E-5</v>
      </c>
    </row>
    <row r="4205" spans="1:2" x14ac:dyDescent="0.25">
      <c r="A4205" s="13">
        <f t="shared" si="65"/>
        <v>4203</v>
      </c>
      <c r="B4205" s="17">
        <f>błąd!E4205</f>
        <v>1.9589243757753381E-5</v>
      </c>
    </row>
    <row r="4206" spans="1:2" x14ac:dyDescent="0.25">
      <c r="A4206" s="13">
        <f t="shared" si="65"/>
        <v>4204</v>
      </c>
      <c r="B4206" s="17">
        <f>błąd!E4206</f>
        <v>1.9798165778173923E-5</v>
      </c>
    </row>
    <row r="4207" spans="1:2" x14ac:dyDescent="0.25">
      <c r="A4207" s="13">
        <f t="shared" si="65"/>
        <v>4205</v>
      </c>
      <c r="B4207" s="17">
        <f>błąd!E4207</f>
        <v>1.5917519576464955E-5</v>
      </c>
    </row>
    <row r="4208" spans="1:2" x14ac:dyDescent="0.25">
      <c r="A4208" s="13">
        <f t="shared" si="65"/>
        <v>4206</v>
      </c>
      <c r="B4208" s="17">
        <f>błąd!E4208</f>
        <v>1.5981786720683097E-5</v>
      </c>
    </row>
    <row r="4209" spans="1:2" x14ac:dyDescent="0.25">
      <c r="A4209" s="13">
        <f t="shared" si="65"/>
        <v>4207</v>
      </c>
      <c r="B4209" s="17">
        <f>błąd!E4209</f>
        <v>1.2959928847689397E-5</v>
      </c>
    </row>
    <row r="4210" spans="1:2" x14ac:dyDescent="0.25">
      <c r="A4210" s="13">
        <f t="shared" si="65"/>
        <v>4208</v>
      </c>
      <c r="B4210" s="17">
        <f>błąd!E4210</f>
        <v>1.4123221607202124E-5</v>
      </c>
    </row>
    <row r="4211" spans="1:2" x14ac:dyDescent="0.25">
      <c r="A4211" s="13">
        <f t="shared" si="65"/>
        <v>4209</v>
      </c>
      <c r="B4211" s="17">
        <f>błąd!E4211</f>
        <v>1.1730442304896698E-5</v>
      </c>
    </row>
    <row r="4212" spans="1:2" x14ac:dyDescent="0.25">
      <c r="A4212" s="13">
        <f t="shared" si="65"/>
        <v>4210</v>
      </c>
      <c r="B4212" s="17">
        <f>błąd!E4212</f>
        <v>1.6114770132399163E-5</v>
      </c>
    </row>
    <row r="4213" spans="1:2" x14ac:dyDescent="0.25">
      <c r="A4213" s="13">
        <f t="shared" si="65"/>
        <v>4211</v>
      </c>
      <c r="B4213" s="17">
        <f>błąd!E4213</f>
        <v>1.4256615285200529E-5</v>
      </c>
    </row>
    <row r="4214" spans="1:2" x14ac:dyDescent="0.25">
      <c r="A4214" s="13">
        <f t="shared" si="65"/>
        <v>4212</v>
      </c>
      <c r="B4214" s="17">
        <f>błąd!E4214</f>
        <v>1.9684310020609749E-5</v>
      </c>
    </row>
    <row r="4215" spans="1:2" x14ac:dyDescent="0.25">
      <c r="A4215" s="13">
        <f t="shared" si="65"/>
        <v>4213</v>
      </c>
      <c r="B4215" s="17">
        <f>błąd!E4215</f>
        <v>1.6902308456904406E-5</v>
      </c>
    </row>
    <row r="4216" spans="1:2" x14ac:dyDescent="0.25">
      <c r="A4216" s="13">
        <f t="shared" si="65"/>
        <v>4214</v>
      </c>
      <c r="B4216" s="17">
        <f>błąd!E4216</f>
        <v>2.4568696127733337E-5</v>
      </c>
    </row>
    <row r="4217" spans="1:2" x14ac:dyDescent="0.25">
      <c r="A4217" s="13">
        <f t="shared" si="65"/>
        <v>4215</v>
      </c>
      <c r="B4217" s="17">
        <f>błąd!E4217</f>
        <v>2.8822887065448914E-5</v>
      </c>
    </row>
    <row r="4218" spans="1:2" x14ac:dyDescent="0.25">
      <c r="A4218" s="13">
        <f t="shared" si="65"/>
        <v>4216</v>
      </c>
      <c r="B4218" s="17">
        <f>błąd!E4218</f>
        <v>2.2840453857000398E-5</v>
      </c>
    </row>
    <row r="4219" spans="1:2" x14ac:dyDescent="0.25">
      <c r="A4219" s="13">
        <f t="shared" si="65"/>
        <v>4217</v>
      </c>
      <c r="B4219" s="17">
        <f>błąd!E4219</f>
        <v>1.7653327033476985E-5</v>
      </c>
    </row>
    <row r="4220" spans="1:2" x14ac:dyDescent="0.25">
      <c r="A4220" s="13">
        <f t="shared" si="65"/>
        <v>4218</v>
      </c>
      <c r="B4220" s="17">
        <f>błąd!E4220</f>
        <v>2.003417316115666E-5</v>
      </c>
    </row>
    <row r="4221" spans="1:2" x14ac:dyDescent="0.25">
      <c r="A4221" s="13">
        <f t="shared" si="65"/>
        <v>4219</v>
      </c>
      <c r="B4221" s="17">
        <f>błąd!E4221</f>
        <v>2.052050627796275E-5</v>
      </c>
    </row>
    <row r="4222" spans="1:2" x14ac:dyDescent="0.25">
      <c r="A4222" s="13">
        <f t="shared" si="65"/>
        <v>4220</v>
      </c>
      <c r="B4222" s="17">
        <f>błąd!E4222</f>
        <v>2.0305208660082518E-5</v>
      </c>
    </row>
    <row r="4223" spans="1:2" x14ac:dyDescent="0.25">
      <c r="A4223" s="13">
        <f t="shared" si="65"/>
        <v>4221</v>
      </c>
      <c r="B4223" s="17">
        <f>błąd!E4223</f>
        <v>1.7681410142954812E-5</v>
      </c>
    </row>
    <row r="4224" spans="1:2" x14ac:dyDescent="0.25">
      <c r="A4224" s="13">
        <f t="shared" si="65"/>
        <v>4222</v>
      </c>
      <c r="B4224" s="17">
        <f>błąd!E4224</f>
        <v>2.2491107653929969E-5</v>
      </c>
    </row>
    <row r="4225" spans="1:2" x14ac:dyDescent="0.25">
      <c r="A4225" s="13">
        <f t="shared" si="65"/>
        <v>4223</v>
      </c>
      <c r="B4225" s="17">
        <f>błąd!E4225</f>
        <v>1.7366736345405006E-5</v>
      </c>
    </row>
    <row r="4226" spans="1:2" x14ac:dyDescent="0.25">
      <c r="A4226" s="13">
        <f t="shared" si="65"/>
        <v>4224</v>
      </c>
      <c r="B4226" s="17">
        <f>błąd!E4226</f>
        <v>2.3010224149746088E-5</v>
      </c>
    </row>
    <row r="4227" spans="1:2" x14ac:dyDescent="0.25">
      <c r="A4227" s="13">
        <f t="shared" si="65"/>
        <v>4225</v>
      </c>
      <c r="B4227" s="17">
        <f>błąd!E4227</f>
        <v>2.2858650701294341E-5</v>
      </c>
    </row>
    <row r="4228" spans="1:2" x14ac:dyDescent="0.25">
      <c r="A4228" s="13">
        <f t="shared" si="65"/>
        <v>4226</v>
      </c>
      <c r="B4228" s="17">
        <f>błąd!E4228</f>
        <v>2.6975420819688478E-5</v>
      </c>
    </row>
    <row r="4229" spans="1:2" x14ac:dyDescent="0.25">
      <c r="A4229" s="13">
        <f t="shared" ref="A4229:A4292" si="66">A4228+1</f>
        <v>4227</v>
      </c>
      <c r="B4229" s="17">
        <f>błąd!E4229</f>
        <v>1.5852807990074495E-5</v>
      </c>
    </row>
    <row r="4230" spans="1:2" x14ac:dyDescent="0.25">
      <c r="A4230" s="13">
        <f t="shared" si="66"/>
        <v>4228</v>
      </c>
      <c r="B4230" s="17">
        <f>błąd!E4230</f>
        <v>1.6036624939343056E-5</v>
      </c>
    </row>
    <row r="4231" spans="1:2" x14ac:dyDescent="0.25">
      <c r="A4231" s="13">
        <f t="shared" si="66"/>
        <v>4229</v>
      </c>
      <c r="B4231" s="17">
        <f>błąd!E4231</f>
        <v>1.1106092254344517E-5</v>
      </c>
    </row>
    <row r="4232" spans="1:2" x14ac:dyDescent="0.25">
      <c r="A4232" s="13">
        <f t="shared" si="66"/>
        <v>4230</v>
      </c>
      <c r="B4232" s="17">
        <f>błąd!E4232</f>
        <v>1.2100078662621594E-5</v>
      </c>
    </row>
    <row r="4233" spans="1:2" x14ac:dyDescent="0.25">
      <c r="A4233" s="13">
        <f t="shared" si="66"/>
        <v>4231</v>
      </c>
      <c r="B4233" s="17">
        <f>błąd!E4233</f>
        <v>1.094595451288287E-5</v>
      </c>
    </row>
    <row r="4234" spans="1:2" x14ac:dyDescent="0.25">
      <c r="A4234" s="13">
        <f t="shared" si="66"/>
        <v>4232</v>
      </c>
      <c r="B4234" s="17">
        <f>błąd!E4234</f>
        <v>1.3423336491318529E-5</v>
      </c>
    </row>
    <row r="4235" spans="1:2" x14ac:dyDescent="0.25">
      <c r="A4235" s="13">
        <f t="shared" si="66"/>
        <v>4233</v>
      </c>
      <c r="B4235" s="17">
        <f>błąd!E4235</f>
        <v>9.8818893206306486E-6</v>
      </c>
    </row>
    <row r="4236" spans="1:2" x14ac:dyDescent="0.25">
      <c r="A4236" s="13">
        <f t="shared" si="66"/>
        <v>4234</v>
      </c>
      <c r="B4236" s="17">
        <f>błąd!E4236</f>
        <v>1.2884709571217879E-5</v>
      </c>
    </row>
    <row r="4237" spans="1:2" x14ac:dyDescent="0.25">
      <c r="A4237" s="13">
        <f t="shared" si="66"/>
        <v>4235</v>
      </c>
      <c r="B4237" s="17">
        <f>błąd!E4237</f>
        <v>1.1297410059051803E-5</v>
      </c>
    </row>
    <row r="4238" spans="1:2" x14ac:dyDescent="0.25">
      <c r="A4238" s="13">
        <f t="shared" si="66"/>
        <v>4236</v>
      </c>
      <c r="B4238" s="17">
        <f>błąd!E4238</f>
        <v>1.3159499399033925E-5</v>
      </c>
    </row>
    <row r="4239" spans="1:2" x14ac:dyDescent="0.25">
      <c r="A4239" s="13">
        <f t="shared" si="66"/>
        <v>4237</v>
      </c>
      <c r="B4239" s="17">
        <f>błąd!E4239</f>
        <v>1.0270031092904032E-5</v>
      </c>
    </row>
    <row r="4240" spans="1:2" x14ac:dyDescent="0.25">
      <c r="A4240" s="13">
        <f t="shared" si="66"/>
        <v>4238</v>
      </c>
      <c r="B4240" s="17">
        <f>błąd!E4240</f>
        <v>1.244966775401305E-5</v>
      </c>
    </row>
    <row r="4241" spans="1:2" x14ac:dyDescent="0.25">
      <c r="A4241" s="13">
        <f t="shared" si="66"/>
        <v>4239</v>
      </c>
      <c r="B4241" s="17">
        <f>błąd!E4241</f>
        <v>9.9009216962792188E-6</v>
      </c>
    </row>
    <row r="4242" spans="1:2" x14ac:dyDescent="0.25">
      <c r="A4242" s="13">
        <f t="shared" si="66"/>
        <v>4240</v>
      </c>
      <c r="B4242" s="17">
        <f>błąd!E4242</f>
        <v>1.1810672742588991E-5</v>
      </c>
    </row>
    <row r="4243" spans="1:2" x14ac:dyDescent="0.25">
      <c r="A4243" s="13">
        <f t="shared" si="66"/>
        <v>4241</v>
      </c>
      <c r="B4243" s="17">
        <f>błąd!E4243</f>
        <v>9.0034999883134876E-6</v>
      </c>
    </row>
    <row r="4244" spans="1:2" x14ac:dyDescent="0.25">
      <c r="A4244" s="13">
        <f t="shared" si="66"/>
        <v>4242</v>
      </c>
      <c r="B4244" s="17">
        <f>błąd!E4244</f>
        <v>1.1875417967326972E-5</v>
      </c>
    </row>
    <row r="4245" spans="1:2" x14ac:dyDescent="0.25">
      <c r="A4245" s="13">
        <f t="shared" si="66"/>
        <v>4243</v>
      </c>
      <c r="B4245" s="17">
        <f>błąd!E4245</f>
        <v>9.5096700611212074E-6</v>
      </c>
    </row>
    <row r="4246" spans="1:2" x14ac:dyDescent="0.25">
      <c r="A4246" s="13">
        <f t="shared" si="66"/>
        <v>4244</v>
      </c>
      <c r="B4246" s="17">
        <f>błąd!E4246</f>
        <v>1.3569891179939347E-5</v>
      </c>
    </row>
    <row r="4247" spans="1:2" x14ac:dyDescent="0.25">
      <c r="A4247" s="13">
        <f t="shared" si="66"/>
        <v>4245</v>
      </c>
      <c r="B4247" s="17">
        <f>błąd!E4247</f>
        <v>1.2998324518781278E-5</v>
      </c>
    </row>
    <row r="4248" spans="1:2" x14ac:dyDescent="0.25">
      <c r="A4248" s="13">
        <f t="shared" si="66"/>
        <v>4246</v>
      </c>
      <c r="B4248" s="17">
        <f>błąd!E4248</f>
        <v>1.3648260769648429E-5</v>
      </c>
    </row>
    <row r="4249" spans="1:2" x14ac:dyDescent="0.25">
      <c r="A4249" s="13">
        <f t="shared" si="66"/>
        <v>4247</v>
      </c>
      <c r="B4249" s="17">
        <f>błąd!E4249</f>
        <v>1.2077321364867505E-5</v>
      </c>
    </row>
    <row r="4250" spans="1:2" x14ac:dyDescent="0.25">
      <c r="A4250" s="13">
        <f t="shared" si="66"/>
        <v>4248</v>
      </c>
      <c r="B4250" s="17">
        <f>błąd!E4250</f>
        <v>1.3608991031944274E-5</v>
      </c>
    </row>
    <row r="4251" spans="1:2" x14ac:dyDescent="0.25">
      <c r="A4251" s="13">
        <f t="shared" si="66"/>
        <v>4249</v>
      </c>
      <c r="B4251" s="17">
        <f>błąd!E4251</f>
        <v>1.1067225433172573E-5</v>
      </c>
    </row>
    <row r="4252" spans="1:2" x14ac:dyDescent="0.25">
      <c r="A4252" s="13">
        <f t="shared" si="66"/>
        <v>4250</v>
      </c>
      <c r="B4252" s="17">
        <f>błąd!E4252</f>
        <v>1.541139421547583E-5</v>
      </c>
    </row>
    <row r="4253" spans="1:2" x14ac:dyDescent="0.25">
      <c r="A4253" s="13">
        <f t="shared" si="66"/>
        <v>4251</v>
      </c>
      <c r="B4253" s="17">
        <f>błąd!E4253</f>
        <v>1.1567131349019875E-5</v>
      </c>
    </row>
    <row r="4254" spans="1:2" x14ac:dyDescent="0.25">
      <c r="A4254" s="13">
        <f t="shared" si="66"/>
        <v>4252</v>
      </c>
      <c r="B4254" s="17">
        <f>błąd!E4254</f>
        <v>1.7620078363989794E-5</v>
      </c>
    </row>
    <row r="4255" spans="1:2" x14ac:dyDescent="0.25">
      <c r="A4255" s="13">
        <f t="shared" si="66"/>
        <v>4253</v>
      </c>
      <c r="B4255" s="17">
        <f>błąd!E4255</f>
        <v>1.8344189788061551E-5</v>
      </c>
    </row>
    <row r="4256" spans="1:2" x14ac:dyDescent="0.25">
      <c r="A4256" s="13">
        <f t="shared" si="66"/>
        <v>4254</v>
      </c>
      <c r="B4256" s="17">
        <f>błąd!E4256</f>
        <v>2.75387664140118E-5</v>
      </c>
    </row>
    <row r="4257" spans="1:2" x14ac:dyDescent="0.25">
      <c r="A4257" s="13">
        <f t="shared" si="66"/>
        <v>4255</v>
      </c>
      <c r="B4257" s="17">
        <f>błąd!E4257</f>
        <v>3.3075352345802177E-5</v>
      </c>
    </row>
    <row r="4258" spans="1:2" x14ac:dyDescent="0.25">
      <c r="A4258" s="13">
        <f t="shared" si="66"/>
        <v>4256</v>
      </c>
      <c r="B4258" s="17">
        <f>błąd!E4258</f>
        <v>2.5133353606001649E-5</v>
      </c>
    </row>
    <row r="4259" spans="1:2" x14ac:dyDescent="0.25">
      <c r="A4259" s="13">
        <f t="shared" si="66"/>
        <v>4257</v>
      </c>
      <c r="B4259" s="17">
        <f>błąd!E4259</f>
        <v>2.1459224844393686E-5</v>
      </c>
    </row>
    <row r="4260" spans="1:2" x14ac:dyDescent="0.25">
      <c r="A4260" s="13">
        <f t="shared" si="66"/>
        <v>4258</v>
      </c>
      <c r="B4260" s="17">
        <f>błąd!E4260</f>
        <v>2.4015336735777821E-5</v>
      </c>
    </row>
    <row r="4261" spans="1:2" x14ac:dyDescent="0.25">
      <c r="A4261" s="13">
        <f t="shared" si="66"/>
        <v>4259</v>
      </c>
      <c r="B4261" s="17">
        <f>błąd!E4261</f>
        <v>2.0715941620870053E-5</v>
      </c>
    </row>
    <row r="4262" spans="1:2" x14ac:dyDescent="0.25">
      <c r="A4262" s="13">
        <f t="shared" si="66"/>
        <v>4260</v>
      </c>
      <c r="B4262" s="17">
        <f>błąd!E4262</f>
        <v>2.4487701570184364E-5</v>
      </c>
    </row>
    <row r="4263" spans="1:2" x14ac:dyDescent="0.25">
      <c r="A4263" s="13">
        <f t="shared" si="66"/>
        <v>4261</v>
      </c>
      <c r="B4263" s="17">
        <f>błąd!E4263</f>
        <v>2.1995706562525507E-5</v>
      </c>
    </row>
    <row r="4264" spans="1:2" x14ac:dyDescent="0.25">
      <c r="A4264" s="13">
        <f t="shared" si="66"/>
        <v>4262</v>
      </c>
      <c r="B4264" s="17">
        <f>błąd!E4264</f>
        <v>2.4940435556664681E-5</v>
      </c>
    </row>
    <row r="4265" spans="1:2" x14ac:dyDescent="0.25">
      <c r="A4265" s="13">
        <f t="shared" si="66"/>
        <v>4263</v>
      </c>
      <c r="B4265" s="17">
        <f>błąd!E4265</f>
        <v>2.5023974045161606E-5</v>
      </c>
    </row>
    <row r="4266" spans="1:2" x14ac:dyDescent="0.25">
      <c r="A4266" s="13">
        <f t="shared" si="66"/>
        <v>4264</v>
      </c>
      <c r="B4266" s="17">
        <f>błąd!E4266</f>
        <v>2.8337064978895657E-5</v>
      </c>
    </row>
    <row r="4267" spans="1:2" x14ac:dyDescent="0.25">
      <c r="A4267" s="13">
        <f t="shared" si="66"/>
        <v>4265</v>
      </c>
      <c r="B4267" s="17">
        <f>błąd!E4267</f>
        <v>1.7814656874418695E-5</v>
      </c>
    </row>
    <row r="4268" spans="1:2" x14ac:dyDescent="0.25">
      <c r="A4268" s="13">
        <f t="shared" si="66"/>
        <v>4266</v>
      </c>
      <c r="B4268" s="17">
        <f>błąd!E4268</f>
        <v>1.9747670517035713E-5</v>
      </c>
    </row>
    <row r="4269" spans="1:2" x14ac:dyDescent="0.25">
      <c r="A4269" s="13">
        <f t="shared" si="66"/>
        <v>4267</v>
      </c>
      <c r="B4269" s="17">
        <f>błąd!E4269</f>
        <v>1.4251794774009058E-5</v>
      </c>
    </row>
    <row r="4270" spans="1:2" x14ac:dyDescent="0.25">
      <c r="A4270" s="13">
        <f t="shared" si="66"/>
        <v>4268</v>
      </c>
      <c r="B4270" s="17">
        <f>błąd!E4270</f>
        <v>1.7773786400949782E-5</v>
      </c>
    </row>
    <row r="4271" spans="1:2" x14ac:dyDescent="0.25">
      <c r="A4271" s="13">
        <f t="shared" si="66"/>
        <v>4269</v>
      </c>
      <c r="B4271" s="17">
        <f>błąd!E4271</f>
        <v>1.6646757852792789E-5</v>
      </c>
    </row>
    <row r="4272" spans="1:2" x14ac:dyDescent="0.25">
      <c r="A4272" s="13">
        <f t="shared" si="66"/>
        <v>4270</v>
      </c>
      <c r="B4272" s="17">
        <f>błąd!E4272</f>
        <v>2.0305201686470489E-5</v>
      </c>
    </row>
    <row r="4273" spans="1:2" x14ac:dyDescent="0.25">
      <c r="A4273" s="13">
        <f t="shared" si="66"/>
        <v>4271</v>
      </c>
      <c r="B4273" s="17">
        <f>błąd!E4273</f>
        <v>1.6431874921852153E-5</v>
      </c>
    </row>
    <row r="4274" spans="1:2" x14ac:dyDescent="0.25">
      <c r="A4274" s="13">
        <f t="shared" si="66"/>
        <v>4272</v>
      </c>
      <c r="B4274" s="17">
        <f>błąd!E4274</f>
        <v>1.9266374771382203E-5</v>
      </c>
    </row>
    <row r="4275" spans="1:2" x14ac:dyDescent="0.25">
      <c r="A4275" s="13">
        <f t="shared" si="66"/>
        <v>4273</v>
      </c>
      <c r="B4275" s="17">
        <f>błąd!E4275</f>
        <v>1.4187447598995911E-5</v>
      </c>
    </row>
    <row r="4276" spans="1:2" x14ac:dyDescent="0.25">
      <c r="A4276" s="13">
        <f t="shared" si="66"/>
        <v>4274</v>
      </c>
      <c r="B4276" s="17">
        <f>błąd!E4276</f>
        <v>1.9129761526883514E-5</v>
      </c>
    </row>
    <row r="4277" spans="1:2" x14ac:dyDescent="0.25">
      <c r="A4277" s="13">
        <f t="shared" si="66"/>
        <v>4275</v>
      </c>
      <c r="B4277" s="17">
        <f>błąd!E4277</f>
        <v>1.9323807404351203E-5</v>
      </c>
    </row>
    <row r="4278" spans="1:2" x14ac:dyDescent="0.25">
      <c r="A4278" s="13">
        <f t="shared" si="66"/>
        <v>4276</v>
      </c>
      <c r="B4278" s="17">
        <f>błąd!E4278</f>
        <v>1.8849573575733803E-5</v>
      </c>
    </row>
    <row r="4279" spans="1:2" x14ac:dyDescent="0.25">
      <c r="A4279" s="13">
        <f t="shared" si="66"/>
        <v>4277</v>
      </c>
      <c r="B4279" s="17">
        <f>błąd!E4279</f>
        <v>1.8415083645095715E-5</v>
      </c>
    </row>
    <row r="4280" spans="1:2" x14ac:dyDescent="0.25">
      <c r="A4280" s="13">
        <f t="shared" si="66"/>
        <v>4278</v>
      </c>
      <c r="B4280" s="17">
        <f>błąd!E4280</f>
        <v>1.6451143425818096E-5</v>
      </c>
    </row>
    <row r="4281" spans="1:2" x14ac:dyDescent="0.25">
      <c r="A4281" s="13">
        <f t="shared" si="66"/>
        <v>4279</v>
      </c>
      <c r="B4281" s="17">
        <f>błąd!E4281</f>
        <v>1.32216523958337E-5</v>
      </c>
    </row>
    <row r="4282" spans="1:2" x14ac:dyDescent="0.25">
      <c r="A4282" s="13">
        <f t="shared" si="66"/>
        <v>4280</v>
      </c>
      <c r="B4282" s="17">
        <f>błąd!E4282</f>
        <v>1.5414739551330899E-5</v>
      </c>
    </row>
    <row r="4283" spans="1:2" x14ac:dyDescent="0.25">
      <c r="A4283" s="13">
        <f t="shared" si="66"/>
        <v>4281</v>
      </c>
      <c r="B4283" s="17">
        <f>błąd!E4283</f>
        <v>1.3078127635817929E-5</v>
      </c>
    </row>
    <row r="4284" spans="1:2" x14ac:dyDescent="0.25">
      <c r="A4284" s="13">
        <f t="shared" si="66"/>
        <v>4282</v>
      </c>
      <c r="B4284" s="17">
        <f>błąd!E4284</f>
        <v>1.6897891398813918E-5</v>
      </c>
    </row>
    <row r="4285" spans="1:2" x14ac:dyDescent="0.25">
      <c r="A4285" s="13">
        <f t="shared" si="66"/>
        <v>4283</v>
      </c>
      <c r="B4285" s="17">
        <f>błąd!E4285</f>
        <v>1.2546358830908854E-5</v>
      </c>
    </row>
    <row r="4286" spans="1:2" x14ac:dyDescent="0.25">
      <c r="A4286" s="13">
        <f t="shared" si="66"/>
        <v>4284</v>
      </c>
      <c r="B4286" s="17">
        <f>błąd!E4286</f>
        <v>1.6496811377875636E-5</v>
      </c>
    </row>
    <row r="4287" spans="1:2" x14ac:dyDescent="0.25">
      <c r="A4287" s="13">
        <f t="shared" si="66"/>
        <v>4285</v>
      </c>
      <c r="B4287" s="17">
        <f>błąd!E4287</f>
        <v>1.308342613365836E-5</v>
      </c>
    </row>
    <row r="4288" spans="1:2" x14ac:dyDescent="0.25">
      <c r="A4288" s="13">
        <f t="shared" si="66"/>
        <v>4286</v>
      </c>
      <c r="B4288" s="17">
        <f>błąd!E4288</f>
        <v>1.8049744237187888E-5</v>
      </c>
    </row>
    <row r="4289" spans="1:2" x14ac:dyDescent="0.25">
      <c r="A4289" s="13">
        <f t="shared" si="66"/>
        <v>4287</v>
      </c>
      <c r="B4289" s="17">
        <f>błąd!E4289</f>
        <v>2.1150833641940935E-5</v>
      </c>
    </row>
    <row r="4290" spans="1:2" x14ac:dyDescent="0.25">
      <c r="A4290" s="13">
        <f t="shared" si="66"/>
        <v>4288</v>
      </c>
      <c r="B4290" s="17">
        <f>błąd!E4290</f>
        <v>1.7278676752596694E-5</v>
      </c>
    </row>
    <row r="4291" spans="1:2" x14ac:dyDescent="0.25">
      <c r="A4291" s="13">
        <f t="shared" si="66"/>
        <v>4289</v>
      </c>
      <c r="B4291" s="17">
        <f>błąd!E4291</f>
        <v>1.7126453686567862E-5</v>
      </c>
    </row>
    <row r="4292" spans="1:2" x14ac:dyDescent="0.25">
      <c r="A4292" s="13">
        <f t="shared" si="66"/>
        <v>4290</v>
      </c>
      <c r="B4292" s="17">
        <f>błąd!E4292</f>
        <v>2.4109431396403079E-5</v>
      </c>
    </row>
    <row r="4293" spans="1:2" x14ac:dyDescent="0.25">
      <c r="A4293" s="13">
        <f t="shared" ref="A4293:A4356" si="67">A4292+1</f>
        <v>4291</v>
      </c>
      <c r="B4293" s="17">
        <f>błąd!E4293</f>
        <v>1.6216316073751921E-5</v>
      </c>
    </row>
    <row r="4294" spans="1:2" x14ac:dyDescent="0.25">
      <c r="A4294" s="13">
        <f t="shared" si="67"/>
        <v>4292</v>
      </c>
      <c r="B4294" s="17">
        <f>błąd!E4294</f>
        <v>2.2562319528065121E-5</v>
      </c>
    </row>
    <row r="4295" spans="1:2" x14ac:dyDescent="0.25">
      <c r="A4295" s="13">
        <f t="shared" si="67"/>
        <v>4293</v>
      </c>
      <c r="B4295" s="17">
        <f>błąd!E4295</f>
        <v>2.5254476678159139E-5</v>
      </c>
    </row>
    <row r="4296" spans="1:2" x14ac:dyDescent="0.25">
      <c r="A4296" s="13">
        <f t="shared" si="67"/>
        <v>4294</v>
      </c>
      <c r="B4296" s="17">
        <f>błąd!E4296</f>
        <v>2.2498041288389781E-5</v>
      </c>
    </row>
    <row r="4297" spans="1:2" x14ac:dyDescent="0.25">
      <c r="A4297" s="13">
        <f t="shared" si="67"/>
        <v>4295</v>
      </c>
      <c r="B4297" s="17">
        <f>błąd!E4297</f>
        <v>1.6020017606705911E-5</v>
      </c>
    </row>
    <row r="4298" spans="1:2" x14ac:dyDescent="0.25">
      <c r="A4298" s="13">
        <f t="shared" si="67"/>
        <v>4296</v>
      </c>
      <c r="B4298" s="17">
        <f>błąd!E4298</f>
        <v>1.9659409577491513E-5</v>
      </c>
    </row>
    <row r="4299" spans="1:2" x14ac:dyDescent="0.25">
      <c r="A4299" s="13">
        <f t="shared" si="67"/>
        <v>4297</v>
      </c>
      <c r="B4299" s="17">
        <f>błąd!E4299</f>
        <v>2.1193172907118211E-5</v>
      </c>
    </row>
    <row r="4300" spans="1:2" x14ac:dyDescent="0.25">
      <c r="A4300" s="13">
        <f t="shared" si="67"/>
        <v>4298</v>
      </c>
      <c r="B4300" s="17">
        <f>błąd!E4300</f>
        <v>2.011605712975336E-5</v>
      </c>
    </row>
    <row r="4301" spans="1:2" x14ac:dyDescent="0.25">
      <c r="A4301" s="13">
        <f t="shared" si="67"/>
        <v>4299</v>
      </c>
      <c r="B4301" s="17">
        <f>błąd!E4301</f>
        <v>2.1883633114061987E-5</v>
      </c>
    </row>
    <row r="4302" spans="1:2" x14ac:dyDescent="0.25">
      <c r="A4302" s="13">
        <f t="shared" si="67"/>
        <v>4300</v>
      </c>
      <c r="B4302" s="17">
        <f>błąd!E4302</f>
        <v>3.2095621994557046E-5</v>
      </c>
    </row>
    <row r="4303" spans="1:2" x14ac:dyDescent="0.25">
      <c r="A4303" s="13">
        <f t="shared" si="67"/>
        <v>4301</v>
      </c>
      <c r="B4303" s="17">
        <f>błąd!E4303</f>
        <v>1.6604226959589701E-5</v>
      </c>
    </row>
    <row r="4304" spans="1:2" x14ac:dyDescent="0.25">
      <c r="A4304" s="13">
        <f t="shared" si="67"/>
        <v>4302</v>
      </c>
      <c r="B4304" s="17">
        <f>błąd!E4304</f>
        <v>2.0025359422491565E-5</v>
      </c>
    </row>
    <row r="4305" spans="1:2" x14ac:dyDescent="0.25">
      <c r="A4305" s="13">
        <f t="shared" si="67"/>
        <v>4303</v>
      </c>
      <c r="B4305" s="17">
        <f>błąd!E4305</f>
        <v>2.0325629800940619E-5</v>
      </c>
    </row>
    <row r="4306" spans="1:2" x14ac:dyDescent="0.25">
      <c r="A4306" s="13">
        <f t="shared" si="67"/>
        <v>4304</v>
      </c>
      <c r="B4306" s="17">
        <f>błąd!E4306</f>
        <v>2.0330979317714874E-5</v>
      </c>
    </row>
    <row r="4307" spans="1:2" x14ac:dyDescent="0.25">
      <c r="A4307" s="13">
        <f t="shared" si="67"/>
        <v>4305</v>
      </c>
      <c r="B4307" s="17">
        <f>błąd!E4307</f>
        <v>2.0104510517311513E-5</v>
      </c>
    </row>
    <row r="4308" spans="1:2" x14ac:dyDescent="0.25">
      <c r="A4308" s="13">
        <f t="shared" si="67"/>
        <v>4306</v>
      </c>
      <c r="B4308" s="17">
        <f>błąd!E4308</f>
        <v>1.8516036126092041E-5</v>
      </c>
    </row>
    <row r="4309" spans="1:2" x14ac:dyDescent="0.25">
      <c r="A4309" s="13">
        <f t="shared" si="67"/>
        <v>4307</v>
      </c>
      <c r="B4309" s="17">
        <f>błąd!E4309</f>
        <v>2.0500821940947006E-5</v>
      </c>
    </row>
    <row r="4310" spans="1:2" x14ac:dyDescent="0.25">
      <c r="A4310" s="13">
        <f t="shared" si="67"/>
        <v>4308</v>
      </c>
      <c r="B4310" s="17">
        <f>błąd!E4310</f>
        <v>2.6211335284535101E-5</v>
      </c>
    </row>
    <row r="4311" spans="1:2" x14ac:dyDescent="0.25">
      <c r="A4311" s="13">
        <f t="shared" si="67"/>
        <v>4309</v>
      </c>
      <c r="B4311" s="17">
        <f>błąd!E4311</f>
        <v>2.268949805269923E-5</v>
      </c>
    </row>
    <row r="4312" spans="1:2" x14ac:dyDescent="0.25">
      <c r="A4312" s="13">
        <f t="shared" si="67"/>
        <v>4310</v>
      </c>
      <c r="B4312" s="17">
        <f>błąd!E4312</f>
        <v>2.6354106241822233E-5</v>
      </c>
    </row>
    <row r="4313" spans="1:2" x14ac:dyDescent="0.25">
      <c r="A4313" s="13">
        <f t="shared" si="67"/>
        <v>4311</v>
      </c>
      <c r="B4313" s="17">
        <f>błąd!E4313</f>
        <v>1.9986120114001324E-5</v>
      </c>
    </row>
    <row r="4314" spans="1:2" x14ac:dyDescent="0.25">
      <c r="A4314" s="13">
        <f t="shared" si="67"/>
        <v>4312</v>
      </c>
      <c r="B4314" s="17">
        <f>błąd!E4314</f>
        <v>2.2722472098954893E-5</v>
      </c>
    </row>
    <row r="4315" spans="1:2" x14ac:dyDescent="0.25">
      <c r="A4315" s="13">
        <f t="shared" si="67"/>
        <v>4313</v>
      </c>
      <c r="B4315" s="17">
        <f>błąd!E4315</f>
        <v>1.7947199963989675E-5</v>
      </c>
    </row>
    <row r="4316" spans="1:2" x14ac:dyDescent="0.25">
      <c r="A4316" s="13">
        <f t="shared" si="67"/>
        <v>4314</v>
      </c>
      <c r="B4316" s="17">
        <f>błąd!E4316</f>
        <v>1.85505384281508E-5</v>
      </c>
    </row>
    <row r="4317" spans="1:2" x14ac:dyDescent="0.25">
      <c r="A4317" s="13">
        <f t="shared" si="67"/>
        <v>4315</v>
      </c>
      <c r="B4317" s="17">
        <f>błąd!E4317</f>
        <v>1.3741723761462395E-5</v>
      </c>
    </row>
    <row r="4318" spans="1:2" x14ac:dyDescent="0.25">
      <c r="A4318" s="13">
        <f t="shared" si="67"/>
        <v>4316</v>
      </c>
      <c r="B4318" s="17">
        <f>błąd!E4318</f>
        <v>1.5643820972609806E-5</v>
      </c>
    </row>
    <row r="4319" spans="1:2" x14ac:dyDescent="0.25">
      <c r="A4319" s="13">
        <f t="shared" si="67"/>
        <v>4317</v>
      </c>
      <c r="B4319" s="17">
        <f>błąd!E4319</f>
        <v>1.1958244186386229E-5</v>
      </c>
    </row>
    <row r="4320" spans="1:2" x14ac:dyDescent="0.25">
      <c r="A4320" s="13">
        <f t="shared" si="67"/>
        <v>4318</v>
      </c>
      <c r="B4320" s="17">
        <f>błąd!E4320</f>
        <v>1.7272528767642475E-5</v>
      </c>
    </row>
    <row r="4321" spans="1:2" x14ac:dyDescent="0.25">
      <c r="A4321" s="13">
        <f t="shared" si="67"/>
        <v>4319</v>
      </c>
      <c r="B4321" s="17">
        <f>błąd!E4321</f>
        <v>1.8239872636249118E-5</v>
      </c>
    </row>
    <row r="4322" spans="1:2" x14ac:dyDescent="0.25">
      <c r="A4322" s="13">
        <f t="shared" si="67"/>
        <v>4320</v>
      </c>
      <c r="B4322" s="17">
        <f>błąd!E4322</f>
        <v>1.7842849072700796E-5</v>
      </c>
    </row>
    <row r="4323" spans="1:2" x14ac:dyDescent="0.25">
      <c r="A4323" s="13">
        <f t="shared" si="67"/>
        <v>4321</v>
      </c>
      <c r="B4323" s="17">
        <f>błąd!E4323</f>
        <v>1.5275672902509411E-5</v>
      </c>
    </row>
    <row r="4324" spans="1:2" x14ac:dyDescent="0.25">
      <c r="A4324" s="13">
        <f t="shared" si="67"/>
        <v>4322</v>
      </c>
      <c r="B4324" s="17">
        <f>błąd!E4324</f>
        <v>1.541795287353453E-5</v>
      </c>
    </row>
    <row r="4325" spans="1:2" x14ac:dyDescent="0.25">
      <c r="A4325" s="13">
        <f t="shared" si="67"/>
        <v>4323</v>
      </c>
      <c r="B4325" s="17">
        <f>błąd!E4325</f>
        <v>1.2501967711592699E-5</v>
      </c>
    </row>
    <row r="4326" spans="1:2" x14ac:dyDescent="0.25">
      <c r="A4326" s="13">
        <f t="shared" si="67"/>
        <v>4324</v>
      </c>
      <c r="B4326" s="17">
        <f>błąd!E4326</f>
        <v>1.2920807683348917E-5</v>
      </c>
    </row>
    <row r="4327" spans="1:2" x14ac:dyDescent="0.25">
      <c r="A4327" s="13">
        <f t="shared" si="67"/>
        <v>4325</v>
      </c>
      <c r="B4327" s="17">
        <f>błąd!E4327</f>
        <v>1.1076292492329231E-5</v>
      </c>
    </row>
    <row r="4328" spans="1:2" x14ac:dyDescent="0.25">
      <c r="A4328" s="13">
        <f t="shared" si="67"/>
        <v>4326</v>
      </c>
      <c r="B4328" s="17">
        <f>błąd!E4328</f>
        <v>1.33595389266185E-5</v>
      </c>
    </row>
    <row r="4329" spans="1:2" x14ac:dyDescent="0.25">
      <c r="A4329" s="13">
        <f t="shared" si="67"/>
        <v>4327</v>
      </c>
      <c r="B4329" s="17">
        <f>błąd!E4329</f>
        <v>1.0289464631264604E-5</v>
      </c>
    </row>
    <row r="4330" spans="1:2" x14ac:dyDescent="0.25">
      <c r="A4330" s="13">
        <f t="shared" si="67"/>
        <v>4328</v>
      </c>
      <c r="B4330" s="17">
        <f>błąd!E4330</f>
        <v>1.3294348764582711E-5</v>
      </c>
    </row>
    <row r="4331" spans="1:2" x14ac:dyDescent="0.25">
      <c r="A4331" s="13">
        <f t="shared" si="67"/>
        <v>4329</v>
      </c>
      <c r="B4331" s="17">
        <f>błąd!E4331</f>
        <v>1.4158590307303936E-5</v>
      </c>
    </row>
    <row r="4332" spans="1:2" x14ac:dyDescent="0.25">
      <c r="A4332" s="13">
        <f t="shared" si="67"/>
        <v>4330</v>
      </c>
      <c r="B4332" s="17">
        <f>błąd!E4332</f>
        <v>1.4680872101543494E-5</v>
      </c>
    </row>
    <row r="4333" spans="1:2" x14ac:dyDescent="0.25">
      <c r="A4333" s="13">
        <f t="shared" si="67"/>
        <v>4331</v>
      </c>
      <c r="B4333" s="17">
        <f>błąd!E4333</f>
        <v>1.4521289518470013E-5</v>
      </c>
    </row>
    <row r="4334" spans="1:2" x14ac:dyDescent="0.25">
      <c r="A4334" s="13">
        <f t="shared" si="67"/>
        <v>4332</v>
      </c>
      <c r="B4334" s="17">
        <f>błąd!E4334</f>
        <v>1.2929739019174013E-5</v>
      </c>
    </row>
    <row r="4335" spans="1:2" x14ac:dyDescent="0.25">
      <c r="A4335" s="13">
        <f t="shared" si="67"/>
        <v>4333</v>
      </c>
      <c r="B4335" s="17">
        <f>błąd!E4335</f>
        <v>1.1206067110948106E-5</v>
      </c>
    </row>
    <row r="4336" spans="1:2" x14ac:dyDescent="0.25">
      <c r="A4336" s="13">
        <f t="shared" si="67"/>
        <v>4334</v>
      </c>
      <c r="B4336" s="17">
        <f>błąd!E4336</f>
        <v>1.3367967820707002E-5</v>
      </c>
    </row>
    <row r="4337" spans="1:2" x14ac:dyDescent="0.25">
      <c r="A4337" s="13">
        <f t="shared" si="67"/>
        <v>4335</v>
      </c>
      <c r="B4337" s="17">
        <f>błąd!E4337</f>
        <v>9.6314239025736415E-6</v>
      </c>
    </row>
    <row r="4338" spans="1:2" x14ac:dyDescent="0.25">
      <c r="A4338" s="13">
        <f t="shared" si="67"/>
        <v>4336</v>
      </c>
      <c r="B4338" s="17">
        <f>błąd!E4338</f>
        <v>1.1393710071446854E-5</v>
      </c>
    </row>
    <row r="4339" spans="1:2" x14ac:dyDescent="0.25">
      <c r="A4339" s="13">
        <f t="shared" si="67"/>
        <v>4337</v>
      </c>
      <c r="B4339" s="17">
        <f>błąd!E4339</f>
        <v>9.2179593488833588E-6</v>
      </c>
    </row>
    <row r="4340" spans="1:2" x14ac:dyDescent="0.25">
      <c r="A4340" s="13">
        <f t="shared" si="67"/>
        <v>4338</v>
      </c>
      <c r="B4340" s="17">
        <f>błąd!E4340</f>
        <v>1.1373884949285978E-5</v>
      </c>
    </row>
    <row r="4341" spans="1:2" x14ac:dyDescent="0.25">
      <c r="A4341" s="13">
        <f t="shared" si="67"/>
        <v>4339</v>
      </c>
      <c r="B4341" s="17">
        <f>błąd!E4341</f>
        <v>8.7803006750133133E-6</v>
      </c>
    </row>
    <row r="4342" spans="1:2" x14ac:dyDescent="0.25">
      <c r="A4342" s="13">
        <f t="shared" si="67"/>
        <v>4340</v>
      </c>
      <c r="B4342" s="17">
        <f>błąd!E4342</f>
        <v>1.0477506881613237E-5</v>
      </c>
    </row>
    <row r="4343" spans="1:2" x14ac:dyDescent="0.25">
      <c r="A4343" s="13">
        <f t="shared" si="67"/>
        <v>4341</v>
      </c>
      <c r="B4343" s="17">
        <f>błąd!E4343</f>
        <v>8.9541811921570671E-6</v>
      </c>
    </row>
    <row r="4344" spans="1:2" x14ac:dyDescent="0.25">
      <c r="A4344" s="13">
        <f t="shared" si="67"/>
        <v>4342</v>
      </c>
      <c r="B4344" s="17">
        <f>błąd!E4344</f>
        <v>1.037792883452761E-5</v>
      </c>
    </row>
    <row r="4345" spans="1:2" x14ac:dyDescent="0.25">
      <c r="A4345" s="13">
        <f t="shared" si="67"/>
        <v>4343</v>
      </c>
      <c r="B4345" s="17">
        <f>błąd!E4345</f>
        <v>7.676616996063401E-6</v>
      </c>
    </row>
    <row r="4346" spans="1:2" x14ac:dyDescent="0.25">
      <c r="A4346" s="13">
        <f t="shared" si="67"/>
        <v>4344</v>
      </c>
      <c r="B4346" s="17">
        <f>błąd!E4346</f>
        <v>9.076553693522544E-6</v>
      </c>
    </row>
    <row r="4347" spans="1:2" x14ac:dyDescent="0.25">
      <c r="A4347" s="13">
        <f t="shared" si="67"/>
        <v>4345</v>
      </c>
      <c r="B4347" s="17">
        <f>błąd!E4347</f>
        <v>7.4532235626390506E-6</v>
      </c>
    </row>
    <row r="4348" spans="1:2" x14ac:dyDescent="0.25">
      <c r="A4348" s="13">
        <f t="shared" si="67"/>
        <v>4346</v>
      </c>
      <c r="B4348" s="17">
        <f>błąd!E4348</f>
        <v>9.2383513295004739E-6</v>
      </c>
    </row>
    <row r="4349" spans="1:2" x14ac:dyDescent="0.25">
      <c r="A4349" s="13">
        <f t="shared" si="67"/>
        <v>4347</v>
      </c>
      <c r="B4349" s="17">
        <f>błąd!E4349</f>
        <v>6.9004106723677976E-6</v>
      </c>
    </row>
    <row r="4350" spans="1:2" x14ac:dyDescent="0.25">
      <c r="A4350" s="13">
        <f t="shared" si="67"/>
        <v>4348</v>
      </c>
      <c r="B4350" s="17">
        <f>błąd!E4350</f>
        <v>8.2290142403567409E-6</v>
      </c>
    </row>
    <row r="4351" spans="1:2" x14ac:dyDescent="0.25">
      <c r="A4351" s="13">
        <f t="shared" si="67"/>
        <v>4349</v>
      </c>
      <c r="B4351" s="17">
        <f>błąd!E4351</f>
        <v>6.819751968305112E-6</v>
      </c>
    </row>
    <row r="4352" spans="1:2" x14ac:dyDescent="0.25">
      <c r="A4352" s="13">
        <f t="shared" si="67"/>
        <v>4350</v>
      </c>
      <c r="B4352" s="17">
        <f>błąd!E4352</f>
        <v>9.2201606081859641E-6</v>
      </c>
    </row>
    <row r="4353" spans="1:2" x14ac:dyDescent="0.25">
      <c r="A4353" s="13">
        <f t="shared" si="67"/>
        <v>4351</v>
      </c>
      <c r="B4353" s="17">
        <f>błąd!E4353</f>
        <v>7.7870191654721998E-6</v>
      </c>
    </row>
    <row r="4354" spans="1:2" x14ac:dyDescent="0.25">
      <c r="A4354" s="13">
        <f t="shared" si="67"/>
        <v>4352</v>
      </c>
      <c r="B4354" s="17">
        <f>błąd!E4354</f>
        <v>8.7633090382591069E-6</v>
      </c>
    </row>
    <row r="4355" spans="1:2" x14ac:dyDescent="0.25">
      <c r="A4355" s="13">
        <f t="shared" si="67"/>
        <v>4353</v>
      </c>
      <c r="B4355" s="17">
        <f>błąd!E4355</f>
        <v>7.124942433601054E-6</v>
      </c>
    </row>
    <row r="4356" spans="1:2" x14ac:dyDescent="0.25">
      <c r="A4356" s="13">
        <f t="shared" si="67"/>
        <v>4354</v>
      </c>
      <c r="B4356" s="17">
        <f>błąd!E4356</f>
        <v>8.7346818696260122E-6</v>
      </c>
    </row>
    <row r="4357" spans="1:2" x14ac:dyDescent="0.25">
      <c r="A4357" s="13">
        <f t="shared" ref="A4357:A4420" si="68">A4356+1</f>
        <v>4355</v>
      </c>
      <c r="B4357" s="17">
        <f>błąd!E4357</f>
        <v>6.9430760077794232E-6</v>
      </c>
    </row>
    <row r="4358" spans="1:2" x14ac:dyDescent="0.25">
      <c r="A4358" s="13">
        <f t="shared" si="68"/>
        <v>4356</v>
      </c>
      <c r="B4358" s="17">
        <f>błąd!E4358</f>
        <v>8.2906298247324019E-6</v>
      </c>
    </row>
    <row r="4359" spans="1:2" x14ac:dyDescent="0.25">
      <c r="A4359" s="13">
        <f t="shared" si="68"/>
        <v>4357</v>
      </c>
      <c r="B4359" s="17">
        <f>błąd!E4359</f>
        <v>6.5697974319519777E-6</v>
      </c>
    </row>
    <row r="4360" spans="1:2" x14ac:dyDescent="0.25">
      <c r="A4360" s="13">
        <f t="shared" si="68"/>
        <v>4358</v>
      </c>
      <c r="B4360" s="17">
        <f>błąd!E4360</f>
        <v>8.2972287697461026E-6</v>
      </c>
    </row>
    <row r="4361" spans="1:2" x14ac:dyDescent="0.25">
      <c r="A4361" s="13">
        <f t="shared" si="68"/>
        <v>4359</v>
      </c>
      <c r="B4361" s="17">
        <f>błąd!E4361</f>
        <v>6.9025620445304736E-6</v>
      </c>
    </row>
    <row r="4362" spans="1:2" x14ac:dyDescent="0.25">
      <c r="A4362" s="13">
        <f t="shared" si="68"/>
        <v>4360</v>
      </c>
      <c r="B4362" s="17">
        <f>błąd!E4362</f>
        <v>8.5131229408684346E-6</v>
      </c>
    </row>
    <row r="4363" spans="1:2" x14ac:dyDescent="0.25">
      <c r="A4363" s="13">
        <f t="shared" si="68"/>
        <v>4361</v>
      </c>
      <c r="B4363" s="17">
        <f>błąd!E4363</f>
        <v>6.6037847530627036E-6</v>
      </c>
    </row>
    <row r="4364" spans="1:2" x14ac:dyDescent="0.25">
      <c r="A4364" s="13">
        <f t="shared" si="68"/>
        <v>4362</v>
      </c>
      <c r="B4364" s="17">
        <f>błąd!E4364</f>
        <v>8.4672577122188277E-6</v>
      </c>
    </row>
    <row r="4365" spans="1:2" x14ac:dyDescent="0.25">
      <c r="A4365" s="13">
        <f t="shared" si="68"/>
        <v>4363</v>
      </c>
      <c r="B4365" s="17">
        <f>błąd!E4365</f>
        <v>6.5809301127055055E-6</v>
      </c>
    </row>
    <row r="4366" spans="1:2" x14ac:dyDescent="0.25">
      <c r="A4366" s="13">
        <f t="shared" si="68"/>
        <v>4364</v>
      </c>
      <c r="B4366" s="17">
        <f>błąd!E4366</f>
        <v>8.107392214825556E-6</v>
      </c>
    </row>
    <row r="4367" spans="1:2" x14ac:dyDescent="0.25">
      <c r="A4367" s="13">
        <f t="shared" si="68"/>
        <v>4365</v>
      </c>
      <c r="B4367" s="17">
        <f>błąd!E4367</f>
        <v>6.6086998203428075E-6</v>
      </c>
    </row>
    <row r="4368" spans="1:2" x14ac:dyDescent="0.25">
      <c r="A4368" s="13">
        <f t="shared" si="68"/>
        <v>4366</v>
      </c>
      <c r="B4368" s="17">
        <f>błąd!E4368</f>
        <v>8.7568209244927977E-6</v>
      </c>
    </row>
    <row r="4369" spans="1:2" x14ac:dyDescent="0.25">
      <c r="A4369" s="13">
        <f t="shared" si="68"/>
        <v>4367</v>
      </c>
      <c r="B4369" s="17">
        <f>błąd!E4369</f>
        <v>7.2641179073452975E-6</v>
      </c>
    </row>
    <row r="4370" spans="1:2" x14ac:dyDescent="0.25">
      <c r="A4370" s="13">
        <f t="shared" si="68"/>
        <v>4368</v>
      </c>
      <c r="B4370" s="17">
        <f>błąd!E4370</f>
        <v>8.8590244935154628E-6</v>
      </c>
    </row>
    <row r="4371" spans="1:2" x14ac:dyDescent="0.25">
      <c r="A4371" s="13">
        <f t="shared" si="68"/>
        <v>4369</v>
      </c>
      <c r="B4371" s="17">
        <f>błąd!E4371</f>
        <v>6.7238174195731064E-6</v>
      </c>
    </row>
    <row r="4372" spans="1:2" x14ac:dyDescent="0.25">
      <c r="A4372" s="13">
        <f t="shared" si="68"/>
        <v>4370</v>
      </c>
      <c r="B4372" s="17">
        <f>błąd!E4372</f>
        <v>8.8273444164265619E-6</v>
      </c>
    </row>
    <row r="4373" spans="1:2" x14ac:dyDescent="0.25">
      <c r="A4373" s="13">
        <f t="shared" si="68"/>
        <v>4371</v>
      </c>
      <c r="B4373" s="17">
        <f>błąd!E4373</f>
        <v>7.8344200856093629E-6</v>
      </c>
    </row>
    <row r="4374" spans="1:2" x14ac:dyDescent="0.25">
      <c r="A4374" s="13">
        <f t="shared" si="68"/>
        <v>4372</v>
      </c>
      <c r="B4374" s="17">
        <f>błąd!E4374</f>
        <v>9.2745457370109776E-6</v>
      </c>
    </row>
    <row r="4375" spans="1:2" x14ac:dyDescent="0.25">
      <c r="A4375" s="13">
        <f t="shared" si="68"/>
        <v>4373</v>
      </c>
      <c r="B4375" s="17">
        <f>błąd!E4375</f>
        <v>7.5899425359687412E-6</v>
      </c>
    </row>
    <row r="4376" spans="1:2" x14ac:dyDescent="0.25">
      <c r="A4376" s="13">
        <f t="shared" si="68"/>
        <v>4374</v>
      </c>
      <c r="B4376" s="17">
        <f>błąd!E4376</f>
        <v>8.6717990112046665E-6</v>
      </c>
    </row>
    <row r="4377" spans="1:2" x14ac:dyDescent="0.25">
      <c r="A4377" s="13">
        <f t="shared" si="68"/>
        <v>4375</v>
      </c>
      <c r="B4377" s="17">
        <f>błąd!E4377</f>
        <v>7.291076660792916E-6</v>
      </c>
    </row>
    <row r="4378" spans="1:2" x14ac:dyDescent="0.25">
      <c r="A4378" s="13">
        <f t="shared" si="68"/>
        <v>4376</v>
      </c>
      <c r="B4378" s="17">
        <f>błąd!E4378</f>
        <v>8.7155389854587396E-6</v>
      </c>
    </row>
    <row r="4379" spans="1:2" x14ac:dyDescent="0.25">
      <c r="A4379" s="13">
        <f t="shared" si="68"/>
        <v>4377</v>
      </c>
      <c r="B4379" s="17">
        <f>błąd!E4379</f>
        <v>8.0216793471634557E-6</v>
      </c>
    </row>
    <row r="4380" spans="1:2" x14ac:dyDescent="0.25">
      <c r="A4380" s="13">
        <f t="shared" si="68"/>
        <v>4378</v>
      </c>
      <c r="B4380" s="17">
        <f>błąd!E4380</f>
        <v>9.7354133478961306E-6</v>
      </c>
    </row>
    <row r="4381" spans="1:2" x14ac:dyDescent="0.25">
      <c r="A4381" s="13">
        <f t="shared" si="68"/>
        <v>4379</v>
      </c>
      <c r="B4381" s="17">
        <f>błąd!E4381</f>
        <v>9.8097967688341943E-6</v>
      </c>
    </row>
    <row r="4382" spans="1:2" x14ac:dyDescent="0.25">
      <c r="A4382" s="13">
        <f t="shared" si="68"/>
        <v>4380</v>
      </c>
      <c r="B4382" s="17">
        <f>błąd!E4382</f>
        <v>1.2692231767507318E-5</v>
      </c>
    </row>
    <row r="4383" spans="1:2" x14ac:dyDescent="0.25">
      <c r="A4383" s="13">
        <f t="shared" si="68"/>
        <v>4381</v>
      </c>
      <c r="B4383" s="17">
        <f>błąd!E4383</f>
        <v>1.3793722492090304E-5</v>
      </c>
    </row>
    <row r="4384" spans="1:2" x14ac:dyDescent="0.25">
      <c r="A4384" s="13">
        <f t="shared" si="68"/>
        <v>4382</v>
      </c>
      <c r="B4384" s="17">
        <f>błąd!E4384</f>
        <v>1.5873495365806058E-5</v>
      </c>
    </row>
    <row r="4385" spans="1:2" x14ac:dyDescent="0.25">
      <c r="A4385" s="13">
        <f t="shared" si="68"/>
        <v>4383</v>
      </c>
      <c r="B4385" s="17">
        <f>błąd!E4385</f>
        <v>1.5896760070160227E-5</v>
      </c>
    </row>
    <row r="4386" spans="1:2" x14ac:dyDescent="0.25">
      <c r="A4386" s="13">
        <f t="shared" si="68"/>
        <v>4384</v>
      </c>
      <c r="B4386" s="17">
        <f>błąd!E4386</f>
        <v>2.2061421730977618E-5</v>
      </c>
    </row>
    <row r="4387" spans="1:2" x14ac:dyDescent="0.25">
      <c r="A4387" s="13">
        <f t="shared" si="68"/>
        <v>4385</v>
      </c>
      <c r="B4387" s="17">
        <f>błąd!E4387</f>
        <v>1.3221677029235408E-5</v>
      </c>
    </row>
    <row r="4388" spans="1:2" x14ac:dyDescent="0.25">
      <c r="A4388" s="13">
        <f t="shared" si="68"/>
        <v>4386</v>
      </c>
      <c r="B4388" s="17">
        <f>błąd!E4388</f>
        <v>1.116794212933374E-5</v>
      </c>
    </row>
    <row r="4389" spans="1:2" x14ac:dyDescent="0.25">
      <c r="A4389" s="13">
        <f t="shared" si="68"/>
        <v>4387</v>
      </c>
      <c r="B4389" s="17">
        <f>błąd!E4389</f>
        <v>1.0568509807978659E-5</v>
      </c>
    </row>
    <row r="4390" spans="1:2" x14ac:dyDescent="0.25">
      <c r="A4390" s="13">
        <f t="shared" si="68"/>
        <v>4388</v>
      </c>
      <c r="B4390" s="17">
        <f>błąd!E4390</f>
        <v>1.1602536915285015E-5</v>
      </c>
    </row>
    <row r="4391" spans="1:2" x14ac:dyDescent="0.25">
      <c r="A4391" s="13">
        <f t="shared" si="68"/>
        <v>4389</v>
      </c>
      <c r="B4391" s="17">
        <f>błąd!E4391</f>
        <v>9.3808360927046951E-6</v>
      </c>
    </row>
    <row r="4392" spans="1:2" x14ac:dyDescent="0.25">
      <c r="A4392" s="13">
        <f t="shared" si="68"/>
        <v>4390</v>
      </c>
      <c r="B4392" s="17">
        <f>błąd!E4392</f>
        <v>1.0450428821802459E-5</v>
      </c>
    </row>
    <row r="4393" spans="1:2" x14ac:dyDescent="0.25">
      <c r="A4393" s="13">
        <f t="shared" si="68"/>
        <v>4391</v>
      </c>
      <c r="B4393" s="17">
        <f>błąd!E4393</f>
        <v>1.0581545008711785E-5</v>
      </c>
    </row>
    <row r="4394" spans="1:2" x14ac:dyDescent="0.25">
      <c r="A4394" s="13">
        <f t="shared" si="68"/>
        <v>4392</v>
      </c>
      <c r="B4394" s="17">
        <f>błąd!E4394</f>
        <v>1.4586273682745063E-5</v>
      </c>
    </row>
    <row r="4395" spans="1:2" x14ac:dyDescent="0.25">
      <c r="A4395" s="13">
        <f t="shared" si="68"/>
        <v>4393</v>
      </c>
      <c r="B4395" s="17">
        <f>błąd!E4395</f>
        <v>8.7249938550398425E-6</v>
      </c>
    </row>
    <row r="4396" spans="1:2" x14ac:dyDescent="0.25">
      <c r="A4396" s="13">
        <f t="shared" si="68"/>
        <v>4394</v>
      </c>
      <c r="B4396" s="17">
        <f>błąd!E4396</f>
        <v>1.1853077461817378E-5</v>
      </c>
    </row>
    <row r="4397" spans="1:2" x14ac:dyDescent="0.25">
      <c r="A4397" s="13">
        <f t="shared" si="68"/>
        <v>4395</v>
      </c>
      <c r="B4397" s="17">
        <f>błąd!E4397</f>
        <v>1.081807334936705E-5</v>
      </c>
    </row>
    <row r="4398" spans="1:2" x14ac:dyDescent="0.25">
      <c r="A4398" s="13">
        <f t="shared" si="68"/>
        <v>4396</v>
      </c>
      <c r="B4398" s="17">
        <f>błąd!E4398</f>
        <v>1.1212555211223703E-5</v>
      </c>
    </row>
    <row r="4399" spans="1:2" x14ac:dyDescent="0.25">
      <c r="A4399" s="13">
        <f t="shared" si="68"/>
        <v>4397</v>
      </c>
      <c r="B4399" s="17">
        <f>błąd!E4399</f>
        <v>9.0335057978833467E-6</v>
      </c>
    </row>
    <row r="4400" spans="1:2" x14ac:dyDescent="0.25">
      <c r="A4400" s="13">
        <f t="shared" si="68"/>
        <v>4398</v>
      </c>
      <c r="B4400" s="17">
        <f>błąd!E4400</f>
        <v>1.0383711013521557E-5</v>
      </c>
    </row>
    <row r="4401" spans="1:2" x14ac:dyDescent="0.25">
      <c r="A4401" s="13">
        <f t="shared" si="68"/>
        <v>4399</v>
      </c>
      <c r="B4401" s="17">
        <f>błąd!E4401</f>
        <v>1.0286734491280724E-5</v>
      </c>
    </row>
    <row r="4402" spans="1:2" x14ac:dyDescent="0.25">
      <c r="A4402" s="13">
        <f t="shared" si="68"/>
        <v>4400</v>
      </c>
      <c r="B4402" s="17">
        <f>błąd!E4402</f>
        <v>1.2349482065598277E-5</v>
      </c>
    </row>
    <row r="4403" spans="1:2" x14ac:dyDescent="0.25">
      <c r="A4403" s="13">
        <f t="shared" si="68"/>
        <v>4401</v>
      </c>
      <c r="B4403" s="17">
        <f>błąd!E4403</f>
        <v>9.8862793028262893E-6</v>
      </c>
    </row>
    <row r="4404" spans="1:2" x14ac:dyDescent="0.25">
      <c r="A4404" s="13">
        <f t="shared" si="68"/>
        <v>4402</v>
      </c>
      <c r="B4404" s="17">
        <f>błąd!E4404</f>
        <v>1.1071103182741779E-5</v>
      </c>
    </row>
    <row r="4405" spans="1:2" x14ac:dyDescent="0.25">
      <c r="A4405" s="13">
        <f t="shared" si="68"/>
        <v>4403</v>
      </c>
      <c r="B4405" s="17">
        <f>błąd!E4405</f>
        <v>1.0308275447725801E-5</v>
      </c>
    </row>
    <row r="4406" spans="1:2" x14ac:dyDescent="0.25">
      <c r="A4406" s="13">
        <f t="shared" si="68"/>
        <v>4404</v>
      </c>
      <c r="B4406" s="17">
        <f>błąd!E4406</f>
        <v>1.3202232388596939E-5</v>
      </c>
    </row>
    <row r="4407" spans="1:2" x14ac:dyDescent="0.25">
      <c r="A4407" s="13">
        <f t="shared" si="68"/>
        <v>4405</v>
      </c>
      <c r="B4407" s="17">
        <f>błąd!E4407</f>
        <v>1.0353507772425976E-5</v>
      </c>
    </row>
    <row r="4408" spans="1:2" x14ac:dyDescent="0.25">
      <c r="A4408" s="13">
        <f t="shared" si="68"/>
        <v>4406</v>
      </c>
      <c r="B4408" s="17">
        <f>błąd!E4408</f>
        <v>1.2482261671218952E-5</v>
      </c>
    </row>
    <row r="4409" spans="1:2" x14ac:dyDescent="0.25">
      <c r="A4409" s="13">
        <f t="shared" si="68"/>
        <v>4407</v>
      </c>
      <c r="B4409" s="17">
        <f>błąd!E4409</f>
        <v>9.6392004361970896E-6</v>
      </c>
    </row>
    <row r="4410" spans="1:2" x14ac:dyDescent="0.25">
      <c r="A4410" s="13">
        <f t="shared" si="68"/>
        <v>4408</v>
      </c>
      <c r="B4410" s="17">
        <f>błąd!E4410</f>
        <v>1.3776875687110681E-5</v>
      </c>
    </row>
    <row r="4411" spans="1:2" x14ac:dyDescent="0.25">
      <c r="A4411" s="13">
        <f t="shared" si="68"/>
        <v>4409</v>
      </c>
      <c r="B4411" s="17">
        <f>błąd!E4411</f>
        <v>1.1733172225331562E-5</v>
      </c>
    </row>
    <row r="4412" spans="1:2" x14ac:dyDescent="0.25">
      <c r="A4412" s="13">
        <f t="shared" si="68"/>
        <v>4410</v>
      </c>
      <c r="B4412" s="17">
        <f>błąd!E4412</f>
        <v>1.3809960154424896E-5</v>
      </c>
    </row>
    <row r="4413" spans="1:2" x14ac:dyDescent="0.25">
      <c r="A4413" s="13">
        <f t="shared" si="68"/>
        <v>4411</v>
      </c>
      <c r="B4413" s="17">
        <f>błąd!E4413</f>
        <v>1.0185821963281886E-5</v>
      </c>
    </row>
    <row r="4414" spans="1:2" x14ac:dyDescent="0.25">
      <c r="A4414" s="13">
        <f t="shared" si="68"/>
        <v>4412</v>
      </c>
      <c r="B4414" s="17">
        <f>błąd!E4414</f>
        <v>1.260348394360413E-5</v>
      </c>
    </row>
    <row r="4415" spans="1:2" x14ac:dyDescent="0.25">
      <c r="A4415" s="13">
        <f t="shared" si="68"/>
        <v>4413</v>
      </c>
      <c r="B4415" s="17">
        <f>błąd!E4415</f>
        <v>1.0622951648404013E-5</v>
      </c>
    </row>
    <row r="4416" spans="1:2" x14ac:dyDescent="0.25">
      <c r="A4416" s="13">
        <f t="shared" si="68"/>
        <v>4414</v>
      </c>
      <c r="B4416" s="17">
        <f>błąd!E4416</f>
        <v>1.3590289583155448E-5</v>
      </c>
    </row>
    <row r="4417" spans="1:2" x14ac:dyDescent="0.25">
      <c r="A4417" s="13">
        <f t="shared" si="68"/>
        <v>4415</v>
      </c>
      <c r="B4417" s="17">
        <f>błąd!E4417</f>
        <v>1.1170564057124924E-5</v>
      </c>
    </row>
    <row r="4418" spans="1:2" x14ac:dyDescent="0.25">
      <c r="A4418" s="13">
        <f t="shared" si="68"/>
        <v>4416</v>
      </c>
      <c r="B4418" s="17">
        <f>błąd!E4418</f>
        <v>1.2981224450645869E-5</v>
      </c>
    </row>
    <row r="4419" spans="1:2" x14ac:dyDescent="0.25">
      <c r="A4419" s="13">
        <f t="shared" si="68"/>
        <v>4417</v>
      </c>
      <c r="B4419" s="17">
        <f>błąd!E4419</f>
        <v>9.5723603307093087E-6</v>
      </c>
    </row>
    <row r="4420" spans="1:2" x14ac:dyDescent="0.25">
      <c r="A4420" s="13">
        <f t="shared" si="68"/>
        <v>4418</v>
      </c>
      <c r="B4420" s="17">
        <f>błąd!E4420</f>
        <v>1.0318667860060012E-5</v>
      </c>
    </row>
    <row r="4421" spans="1:2" x14ac:dyDescent="0.25">
      <c r="A4421" s="13">
        <f t="shared" ref="A4421:A4484" si="69">A4420+1</f>
        <v>4419</v>
      </c>
      <c r="B4421" s="17">
        <f>błąd!E4421</f>
        <v>9.2141741064538179E-6</v>
      </c>
    </row>
    <row r="4422" spans="1:2" x14ac:dyDescent="0.25">
      <c r="A4422" s="13">
        <f t="shared" si="69"/>
        <v>4420</v>
      </c>
      <c r="B4422" s="17">
        <f>błąd!E4422</f>
        <v>1.3865426056302074E-5</v>
      </c>
    </row>
    <row r="4423" spans="1:2" x14ac:dyDescent="0.25">
      <c r="A4423" s="13">
        <f t="shared" si="69"/>
        <v>4421</v>
      </c>
      <c r="B4423" s="17">
        <f>błąd!E4423</f>
        <v>1.8438249169474887E-5</v>
      </c>
    </row>
    <row r="4424" spans="1:2" x14ac:dyDescent="0.25">
      <c r="A4424" s="13">
        <f t="shared" si="69"/>
        <v>4422</v>
      </c>
      <c r="B4424" s="17">
        <f>błąd!E4424</f>
        <v>1.4094164149415963E-5</v>
      </c>
    </row>
    <row r="4425" spans="1:2" x14ac:dyDescent="0.25">
      <c r="A4425" s="13">
        <f t="shared" si="69"/>
        <v>4423</v>
      </c>
      <c r="B4425" s="17">
        <f>błąd!E4425</f>
        <v>1.049907159448353E-5</v>
      </c>
    </row>
    <row r="4426" spans="1:2" x14ac:dyDescent="0.25">
      <c r="A4426" s="13">
        <f t="shared" si="69"/>
        <v>4424</v>
      </c>
      <c r="B4426" s="17">
        <f>błąd!E4426</f>
        <v>1.1907184679965913E-5</v>
      </c>
    </row>
    <row r="4427" spans="1:2" x14ac:dyDescent="0.25">
      <c r="A4427" s="13">
        <f t="shared" si="69"/>
        <v>4425</v>
      </c>
      <c r="B4427" s="17">
        <f>błąd!E4427</f>
        <v>1.1521998838797289E-5</v>
      </c>
    </row>
    <row r="4428" spans="1:2" x14ac:dyDescent="0.25">
      <c r="A4428" s="13">
        <f t="shared" si="69"/>
        <v>4426</v>
      </c>
      <c r="B4428" s="17">
        <f>błąd!E4428</f>
        <v>1.1388784579983696E-5</v>
      </c>
    </row>
    <row r="4429" spans="1:2" x14ac:dyDescent="0.25">
      <c r="A4429" s="13">
        <f t="shared" si="69"/>
        <v>4427</v>
      </c>
      <c r="B4429" s="17">
        <f>błąd!E4429</f>
        <v>9.6769014479888291E-6</v>
      </c>
    </row>
    <row r="4430" spans="1:2" x14ac:dyDescent="0.25">
      <c r="A4430" s="13">
        <f t="shared" si="69"/>
        <v>4428</v>
      </c>
      <c r="B4430" s="17">
        <f>błąd!E4430</f>
        <v>1.1636357157367117E-5</v>
      </c>
    </row>
    <row r="4431" spans="1:2" x14ac:dyDescent="0.25">
      <c r="A4431" s="13">
        <f t="shared" si="69"/>
        <v>4429</v>
      </c>
      <c r="B4431" s="17">
        <f>błąd!E4431</f>
        <v>9.6615694737797079E-6</v>
      </c>
    </row>
    <row r="4432" spans="1:2" x14ac:dyDescent="0.25">
      <c r="A4432" s="13">
        <f t="shared" si="69"/>
        <v>4430</v>
      </c>
      <c r="B4432" s="17">
        <f>błąd!E4432</f>
        <v>9.5298165012613252E-6</v>
      </c>
    </row>
    <row r="4433" spans="1:2" x14ac:dyDescent="0.25">
      <c r="A4433" s="13">
        <f t="shared" si="69"/>
        <v>4431</v>
      </c>
      <c r="B4433" s="17">
        <f>błąd!E4433</f>
        <v>8.2278869450938241E-6</v>
      </c>
    </row>
    <row r="4434" spans="1:2" x14ac:dyDescent="0.25">
      <c r="A4434" s="13">
        <f t="shared" si="69"/>
        <v>4432</v>
      </c>
      <c r="B4434" s="17">
        <f>błąd!E4434</f>
        <v>1.1086414651528439E-5</v>
      </c>
    </row>
    <row r="4435" spans="1:2" x14ac:dyDescent="0.25">
      <c r="A4435" s="13">
        <f t="shared" si="69"/>
        <v>4433</v>
      </c>
      <c r="B4435" s="17">
        <f>błąd!E4435</f>
        <v>8.5625673199577339E-6</v>
      </c>
    </row>
    <row r="4436" spans="1:2" x14ac:dyDescent="0.25">
      <c r="A4436" s="13">
        <f t="shared" si="69"/>
        <v>4434</v>
      </c>
      <c r="B4436" s="17">
        <f>błąd!E4436</f>
        <v>1.052632695906901E-5</v>
      </c>
    </row>
    <row r="4437" spans="1:2" x14ac:dyDescent="0.25">
      <c r="A4437" s="13">
        <f t="shared" si="69"/>
        <v>4435</v>
      </c>
      <c r="B4437" s="17">
        <f>błąd!E4437</f>
        <v>9.2585539853136097E-6</v>
      </c>
    </row>
    <row r="4438" spans="1:2" x14ac:dyDescent="0.25">
      <c r="A4438" s="13">
        <f t="shared" si="69"/>
        <v>4436</v>
      </c>
      <c r="B4438" s="17">
        <f>błąd!E4438</f>
        <v>9.6437038442415472E-6</v>
      </c>
    </row>
    <row r="4439" spans="1:2" x14ac:dyDescent="0.25">
      <c r="A4439" s="13">
        <f t="shared" si="69"/>
        <v>4437</v>
      </c>
      <c r="B4439" s="17">
        <f>błąd!E4439</f>
        <v>8.3215977210583434E-6</v>
      </c>
    </row>
    <row r="4440" spans="1:2" x14ac:dyDescent="0.25">
      <c r="A4440" s="13">
        <f t="shared" si="69"/>
        <v>4438</v>
      </c>
      <c r="B4440" s="17">
        <f>błąd!E4440</f>
        <v>1.0145267702311711E-5</v>
      </c>
    </row>
    <row r="4441" spans="1:2" x14ac:dyDescent="0.25">
      <c r="A4441" s="13">
        <f t="shared" si="69"/>
        <v>4439</v>
      </c>
      <c r="B4441" s="17">
        <f>błąd!E4441</f>
        <v>9.2950572208014325E-6</v>
      </c>
    </row>
    <row r="4442" spans="1:2" x14ac:dyDescent="0.25">
      <c r="A4442" s="13">
        <f t="shared" si="69"/>
        <v>4440</v>
      </c>
      <c r="B4442" s="17">
        <f>błąd!E4442</f>
        <v>9.3980207182788064E-6</v>
      </c>
    </row>
    <row r="4443" spans="1:2" x14ac:dyDescent="0.25">
      <c r="A4443" s="13">
        <f t="shared" si="69"/>
        <v>4441</v>
      </c>
      <c r="B4443" s="17">
        <f>błąd!E4443</f>
        <v>8.1658978836317901E-6</v>
      </c>
    </row>
    <row r="4444" spans="1:2" x14ac:dyDescent="0.25">
      <c r="A4444" s="13">
        <f t="shared" si="69"/>
        <v>4442</v>
      </c>
      <c r="B4444" s="17">
        <f>błąd!E4444</f>
        <v>9.1889311895380275E-6</v>
      </c>
    </row>
    <row r="4445" spans="1:2" x14ac:dyDescent="0.25">
      <c r="A4445" s="13">
        <f t="shared" si="69"/>
        <v>4443</v>
      </c>
      <c r="B4445" s="17">
        <f>błąd!E4445</f>
        <v>7.4715660610082723E-6</v>
      </c>
    </row>
    <row r="4446" spans="1:2" x14ac:dyDescent="0.25">
      <c r="A4446" s="13">
        <f t="shared" si="69"/>
        <v>4444</v>
      </c>
      <c r="B4446" s="17">
        <f>błąd!E4446</f>
        <v>8.8236158180136077E-6</v>
      </c>
    </row>
    <row r="4447" spans="1:2" x14ac:dyDescent="0.25">
      <c r="A4447" s="13">
        <f t="shared" si="69"/>
        <v>4445</v>
      </c>
      <c r="B4447" s="17">
        <f>błąd!E4447</f>
        <v>7.6546256133923558E-6</v>
      </c>
    </row>
    <row r="4448" spans="1:2" x14ac:dyDescent="0.25">
      <c r="A4448" s="13">
        <f t="shared" si="69"/>
        <v>4446</v>
      </c>
      <c r="B4448" s="17">
        <f>błąd!E4448</f>
        <v>8.9681698208759466E-6</v>
      </c>
    </row>
    <row r="4449" spans="1:2" x14ac:dyDescent="0.25">
      <c r="A4449" s="13">
        <f t="shared" si="69"/>
        <v>4447</v>
      </c>
      <c r="B4449" s="17">
        <f>błąd!E4449</f>
        <v>8.1277590551990093E-6</v>
      </c>
    </row>
    <row r="4450" spans="1:2" x14ac:dyDescent="0.25">
      <c r="A4450" s="13">
        <f t="shared" si="69"/>
        <v>4448</v>
      </c>
      <c r="B4450" s="17">
        <f>błąd!E4450</f>
        <v>8.6537436478085983E-6</v>
      </c>
    </row>
    <row r="4451" spans="1:2" x14ac:dyDescent="0.25">
      <c r="A4451" s="13">
        <f t="shared" si="69"/>
        <v>4449</v>
      </c>
      <c r="B4451" s="17">
        <f>błąd!E4451</f>
        <v>7.9468507294725279E-6</v>
      </c>
    </row>
    <row r="4452" spans="1:2" x14ac:dyDescent="0.25">
      <c r="A4452" s="13">
        <f t="shared" si="69"/>
        <v>4450</v>
      </c>
      <c r="B4452" s="17">
        <f>błąd!E4452</f>
        <v>9.6708933406125819E-6</v>
      </c>
    </row>
    <row r="4453" spans="1:2" x14ac:dyDescent="0.25">
      <c r="A4453" s="13">
        <f t="shared" si="69"/>
        <v>4451</v>
      </c>
      <c r="B4453" s="17">
        <f>błąd!E4453</f>
        <v>7.431808828057749E-6</v>
      </c>
    </row>
    <row r="4454" spans="1:2" x14ac:dyDescent="0.25">
      <c r="A4454" s="13">
        <f t="shared" si="69"/>
        <v>4452</v>
      </c>
      <c r="B4454" s="17">
        <f>błąd!E4454</f>
        <v>7.8538883914044737E-6</v>
      </c>
    </row>
    <row r="4455" spans="1:2" x14ac:dyDescent="0.25">
      <c r="A4455" s="13">
        <f t="shared" si="69"/>
        <v>4453</v>
      </c>
      <c r="B4455" s="17">
        <f>błąd!E4455</f>
        <v>6.4699439487829137E-6</v>
      </c>
    </row>
    <row r="4456" spans="1:2" x14ac:dyDescent="0.25">
      <c r="A4456" s="13">
        <f t="shared" si="69"/>
        <v>4454</v>
      </c>
      <c r="B4456" s="17">
        <f>błąd!E4456</f>
        <v>7.4741854211851325E-6</v>
      </c>
    </row>
    <row r="4457" spans="1:2" x14ac:dyDescent="0.25">
      <c r="A4457" s="13">
        <f t="shared" si="69"/>
        <v>4455</v>
      </c>
      <c r="B4457" s="17">
        <f>błąd!E4457</f>
        <v>5.7646386936596789E-6</v>
      </c>
    </row>
    <row r="4458" spans="1:2" x14ac:dyDescent="0.25">
      <c r="A4458" s="13">
        <f t="shared" si="69"/>
        <v>4456</v>
      </c>
      <c r="B4458" s="17">
        <f>błąd!E4458</f>
        <v>7.2794587985159449E-6</v>
      </c>
    </row>
    <row r="4459" spans="1:2" x14ac:dyDescent="0.25">
      <c r="A4459" s="13">
        <f t="shared" si="69"/>
        <v>4457</v>
      </c>
      <c r="B4459" s="17">
        <f>błąd!E4459</f>
        <v>5.7379851728325173E-6</v>
      </c>
    </row>
    <row r="4460" spans="1:2" x14ac:dyDescent="0.25">
      <c r="A4460" s="13">
        <f t="shared" si="69"/>
        <v>4458</v>
      </c>
      <c r="B4460" s="17">
        <f>błąd!E4460</f>
        <v>6.6600380977038905E-6</v>
      </c>
    </row>
    <row r="4461" spans="1:2" x14ac:dyDescent="0.25">
      <c r="A4461" s="13">
        <f t="shared" si="69"/>
        <v>4459</v>
      </c>
      <c r="B4461" s="17">
        <f>błąd!E4461</f>
        <v>5.8241139466058643E-6</v>
      </c>
    </row>
    <row r="4462" spans="1:2" x14ac:dyDescent="0.25">
      <c r="A4462" s="13">
        <f t="shared" si="69"/>
        <v>4460</v>
      </c>
      <c r="B4462" s="17">
        <f>błąd!E4462</f>
        <v>7.1713417555280922E-6</v>
      </c>
    </row>
    <row r="4463" spans="1:2" x14ac:dyDescent="0.25">
      <c r="A4463" s="13">
        <f t="shared" si="69"/>
        <v>4461</v>
      </c>
      <c r="B4463" s="17">
        <f>błąd!E4463</f>
        <v>5.7417328571293814E-6</v>
      </c>
    </row>
    <row r="4464" spans="1:2" x14ac:dyDescent="0.25">
      <c r="A4464" s="13">
        <f t="shared" si="69"/>
        <v>4462</v>
      </c>
      <c r="B4464" s="17">
        <f>błąd!E4464</f>
        <v>6.7861661169362457E-6</v>
      </c>
    </row>
    <row r="4465" spans="1:2" x14ac:dyDescent="0.25">
      <c r="A4465" s="13">
        <f t="shared" si="69"/>
        <v>4463</v>
      </c>
      <c r="B4465" s="17">
        <f>błąd!E4465</f>
        <v>6.0055414701162403E-6</v>
      </c>
    </row>
    <row r="4466" spans="1:2" x14ac:dyDescent="0.25">
      <c r="A4466" s="13">
        <f t="shared" si="69"/>
        <v>4464</v>
      </c>
      <c r="B4466" s="17">
        <f>błąd!E4466</f>
        <v>7.1631397925122309E-6</v>
      </c>
    </row>
    <row r="4467" spans="1:2" x14ac:dyDescent="0.25">
      <c r="A4467" s="13">
        <f t="shared" si="69"/>
        <v>4465</v>
      </c>
      <c r="B4467" s="17">
        <f>błąd!E4467</f>
        <v>5.4504460432441121E-6</v>
      </c>
    </row>
    <row r="4468" spans="1:2" x14ac:dyDescent="0.25">
      <c r="A4468" s="13">
        <f t="shared" si="69"/>
        <v>4466</v>
      </c>
      <c r="B4468" s="17">
        <f>błąd!E4468</f>
        <v>6.5700019497831014E-6</v>
      </c>
    </row>
    <row r="4469" spans="1:2" x14ac:dyDescent="0.25">
      <c r="A4469" s="13">
        <f t="shared" si="69"/>
        <v>4467</v>
      </c>
      <c r="B4469" s="17">
        <f>błąd!E4469</f>
        <v>5.363083889146999E-6</v>
      </c>
    </row>
    <row r="4470" spans="1:2" x14ac:dyDescent="0.25">
      <c r="A4470" s="13">
        <f t="shared" si="69"/>
        <v>4468</v>
      </c>
      <c r="B4470" s="17">
        <f>błąd!E4470</f>
        <v>6.4905610514272371E-6</v>
      </c>
    </row>
    <row r="4471" spans="1:2" x14ac:dyDescent="0.25">
      <c r="A4471" s="13">
        <f t="shared" si="69"/>
        <v>4469</v>
      </c>
      <c r="B4471" s="17">
        <f>błąd!E4471</f>
        <v>5.3196632370354708E-6</v>
      </c>
    </row>
    <row r="4472" spans="1:2" x14ac:dyDescent="0.25">
      <c r="A4472" s="13">
        <f t="shared" si="69"/>
        <v>4470</v>
      </c>
      <c r="B4472" s="17">
        <f>błąd!E4472</f>
        <v>6.2964420692189296E-6</v>
      </c>
    </row>
    <row r="4473" spans="1:2" x14ac:dyDescent="0.25">
      <c r="A4473" s="13">
        <f t="shared" si="69"/>
        <v>4471</v>
      </c>
      <c r="B4473" s="17">
        <f>błąd!E4473</f>
        <v>5.4049186522687729E-6</v>
      </c>
    </row>
    <row r="4474" spans="1:2" x14ac:dyDescent="0.25">
      <c r="A4474" s="13">
        <f t="shared" si="69"/>
        <v>4472</v>
      </c>
      <c r="B4474" s="17">
        <f>błąd!E4474</f>
        <v>6.8773394647642679E-6</v>
      </c>
    </row>
    <row r="4475" spans="1:2" x14ac:dyDescent="0.25">
      <c r="A4475" s="13">
        <f t="shared" si="69"/>
        <v>4473</v>
      </c>
      <c r="B4475" s="17">
        <f>błąd!E4475</f>
        <v>5.2637557963180283E-6</v>
      </c>
    </row>
    <row r="4476" spans="1:2" x14ac:dyDescent="0.25">
      <c r="A4476" s="13">
        <f t="shared" si="69"/>
        <v>4474</v>
      </c>
      <c r="B4476" s="17">
        <f>błąd!E4476</f>
        <v>6.5086154319874748E-6</v>
      </c>
    </row>
    <row r="4477" spans="1:2" x14ac:dyDescent="0.25">
      <c r="A4477" s="13">
        <f t="shared" si="69"/>
        <v>4475</v>
      </c>
      <c r="B4477" s="17">
        <f>błąd!E4477</f>
        <v>5.217986663153359E-6</v>
      </c>
    </row>
    <row r="4478" spans="1:2" x14ac:dyDescent="0.25">
      <c r="A4478" s="13">
        <f t="shared" si="69"/>
        <v>4476</v>
      </c>
      <c r="B4478" s="17">
        <f>błąd!E4478</f>
        <v>6.7634051478002433E-6</v>
      </c>
    </row>
    <row r="4479" spans="1:2" x14ac:dyDescent="0.25">
      <c r="A4479" s="13">
        <f t="shared" si="69"/>
        <v>4477</v>
      </c>
      <c r="B4479" s="17">
        <f>błąd!E4479</f>
        <v>5.3609705469439569E-6</v>
      </c>
    </row>
    <row r="4480" spans="1:2" x14ac:dyDescent="0.25">
      <c r="A4480" s="13">
        <f t="shared" si="69"/>
        <v>4478</v>
      </c>
      <c r="B4480" s="17">
        <f>błąd!E4480</f>
        <v>6.7859237735177737E-6</v>
      </c>
    </row>
    <row r="4481" spans="1:2" x14ac:dyDescent="0.25">
      <c r="A4481" s="13">
        <f t="shared" si="69"/>
        <v>4479</v>
      </c>
      <c r="B4481" s="17">
        <f>błąd!E4481</f>
        <v>5.5176731028899239E-6</v>
      </c>
    </row>
    <row r="4482" spans="1:2" x14ac:dyDescent="0.25">
      <c r="A4482" s="13">
        <f t="shared" si="69"/>
        <v>4480</v>
      </c>
      <c r="B4482" s="17">
        <f>błąd!E4482</f>
        <v>7.0252154610978172E-6</v>
      </c>
    </row>
    <row r="4483" spans="1:2" x14ac:dyDescent="0.25">
      <c r="A4483" s="13">
        <f t="shared" si="69"/>
        <v>4481</v>
      </c>
      <c r="B4483" s="17">
        <f>błąd!E4483</f>
        <v>5.5771869420978103E-6</v>
      </c>
    </row>
    <row r="4484" spans="1:2" x14ac:dyDescent="0.25">
      <c r="A4484" s="13">
        <f t="shared" si="69"/>
        <v>4482</v>
      </c>
      <c r="B4484" s="17">
        <f>błąd!E4484</f>
        <v>6.8978606201709485E-6</v>
      </c>
    </row>
    <row r="4485" spans="1:2" x14ac:dyDescent="0.25">
      <c r="A4485" s="13">
        <f t="shared" ref="A4485:A4548" si="70">A4484+1</f>
        <v>4483</v>
      </c>
      <c r="B4485" s="17">
        <f>błąd!E4485</f>
        <v>5.2528286848942874E-6</v>
      </c>
    </row>
    <row r="4486" spans="1:2" x14ac:dyDescent="0.25">
      <c r="A4486" s="13">
        <f t="shared" si="70"/>
        <v>4484</v>
      </c>
      <c r="B4486" s="17">
        <f>błąd!E4486</f>
        <v>6.614947167031273E-6</v>
      </c>
    </row>
    <row r="4487" spans="1:2" x14ac:dyDescent="0.25">
      <c r="A4487" s="13">
        <f t="shared" si="70"/>
        <v>4485</v>
      </c>
      <c r="B4487" s="17">
        <f>błąd!E4487</f>
        <v>5.144240018373577E-6</v>
      </c>
    </row>
    <row r="4488" spans="1:2" x14ac:dyDescent="0.25">
      <c r="A4488" s="13">
        <f t="shared" si="70"/>
        <v>4486</v>
      </c>
      <c r="B4488" s="17">
        <f>błąd!E4488</f>
        <v>6.3111797619747981E-6</v>
      </c>
    </row>
    <row r="4489" spans="1:2" x14ac:dyDescent="0.25">
      <c r="A4489" s="13">
        <f t="shared" si="70"/>
        <v>4487</v>
      </c>
      <c r="B4489" s="17">
        <f>błąd!E4489</f>
        <v>5.2894024017106202E-6</v>
      </c>
    </row>
    <row r="4490" spans="1:2" x14ac:dyDescent="0.25">
      <c r="A4490" s="13">
        <f t="shared" si="70"/>
        <v>4488</v>
      </c>
      <c r="B4490" s="17">
        <f>błąd!E4490</f>
        <v>6.6978876187970593E-6</v>
      </c>
    </row>
    <row r="4491" spans="1:2" x14ac:dyDescent="0.25">
      <c r="A4491" s="13">
        <f t="shared" si="70"/>
        <v>4489</v>
      </c>
      <c r="B4491" s="17">
        <f>błąd!E4491</f>
        <v>5.0944166623875197E-6</v>
      </c>
    </row>
    <row r="4492" spans="1:2" x14ac:dyDescent="0.25">
      <c r="A4492" s="13">
        <f t="shared" si="70"/>
        <v>4490</v>
      </c>
      <c r="B4492" s="17">
        <f>błąd!E4492</f>
        <v>6.4933424725248988E-6</v>
      </c>
    </row>
    <row r="4493" spans="1:2" x14ac:dyDescent="0.25">
      <c r="A4493" s="13">
        <f t="shared" si="70"/>
        <v>4491</v>
      </c>
      <c r="B4493" s="17">
        <f>błąd!E4493</f>
        <v>5.1917592035091163E-6</v>
      </c>
    </row>
    <row r="4494" spans="1:2" x14ac:dyDescent="0.25">
      <c r="A4494" s="13">
        <f t="shared" si="70"/>
        <v>4492</v>
      </c>
      <c r="B4494" s="17">
        <f>błąd!E4494</f>
        <v>6.4236720005837481E-6</v>
      </c>
    </row>
    <row r="4495" spans="1:2" x14ac:dyDescent="0.25">
      <c r="A4495" s="13">
        <f t="shared" si="70"/>
        <v>4493</v>
      </c>
      <c r="B4495" s="17">
        <f>błąd!E4495</f>
        <v>4.7642373679989692E-6</v>
      </c>
    </row>
    <row r="4496" spans="1:2" x14ac:dyDescent="0.25">
      <c r="A4496" s="13">
        <f t="shared" si="70"/>
        <v>4494</v>
      </c>
      <c r="B4496" s="17">
        <f>błąd!E4496</f>
        <v>5.8674055501640347E-6</v>
      </c>
    </row>
    <row r="4497" spans="1:2" x14ac:dyDescent="0.25">
      <c r="A4497" s="13">
        <f t="shared" si="70"/>
        <v>4495</v>
      </c>
      <c r="B4497" s="17">
        <f>błąd!E4497</f>
        <v>4.8169862639352756E-6</v>
      </c>
    </row>
    <row r="4498" spans="1:2" x14ac:dyDescent="0.25">
      <c r="A4498" s="13">
        <f t="shared" si="70"/>
        <v>4496</v>
      </c>
      <c r="B4498" s="17">
        <f>błąd!E4498</f>
        <v>6.2100552013497887E-6</v>
      </c>
    </row>
    <row r="4499" spans="1:2" x14ac:dyDescent="0.25">
      <c r="A4499" s="13">
        <f t="shared" si="70"/>
        <v>4497</v>
      </c>
      <c r="B4499" s="17">
        <f>błąd!E4499</f>
        <v>5.2840852540022082E-6</v>
      </c>
    </row>
    <row r="4500" spans="1:2" x14ac:dyDescent="0.25">
      <c r="A4500" s="13">
        <f t="shared" si="70"/>
        <v>4498</v>
      </c>
      <c r="B4500" s="17">
        <f>błąd!E4500</f>
        <v>6.2323760405204672E-6</v>
      </c>
    </row>
    <row r="4501" spans="1:2" x14ac:dyDescent="0.25">
      <c r="A4501" s="13">
        <f t="shared" si="70"/>
        <v>4499</v>
      </c>
      <c r="B4501" s="17">
        <f>błąd!E4501</f>
        <v>5.269566617606439E-6</v>
      </c>
    </row>
    <row r="4502" spans="1:2" x14ac:dyDescent="0.25">
      <c r="A4502" s="13">
        <f t="shared" si="70"/>
        <v>4500</v>
      </c>
      <c r="B4502" s="17">
        <f>błąd!E4502</f>
        <v>6.0342646764639726E-6</v>
      </c>
    </row>
    <row r="4503" spans="1:2" x14ac:dyDescent="0.25">
      <c r="A4503" s="13">
        <f t="shared" si="70"/>
        <v>4501</v>
      </c>
      <c r="B4503" s="17">
        <f>błąd!E4503</f>
        <v>5.2089331174385326E-6</v>
      </c>
    </row>
    <row r="4504" spans="1:2" x14ac:dyDescent="0.25">
      <c r="A4504" s="13">
        <f t="shared" si="70"/>
        <v>4502</v>
      </c>
      <c r="B4504" s="17">
        <f>błąd!E4504</f>
        <v>5.8970634045206818E-6</v>
      </c>
    </row>
    <row r="4505" spans="1:2" x14ac:dyDescent="0.25">
      <c r="A4505" s="13">
        <f t="shared" si="70"/>
        <v>4503</v>
      </c>
      <c r="B4505" s="17">
        <f>błąd!E4505</f>
        <v>4.7819644021101274E-6</v>
      </c>
    </row>
    <row r="4506" spans="1:2" x14ac:dyDescent="0.25">
      <c r="A4506" s="13">
        <f t="shared" si="70"/>
        <v>4504</v>
      </c>
      <c r="B4506" s="17">
        <f>błąd!E4506</f>
        <v>5.6215344217951773E-6</v>
      </c>
    </row>
    <row r="4507" spans="1:2" x14ac:dyDescent="0.25">
      <c r="A4507" s="13">
        <f t="shared" si="70"/>
        <v>4505</v>
      </c>
      <c r="B4507" s="17">
        <f>błąd!E4507</f>
        <v>4.7616569150518377E-6</v>
      </c>
    </row>
    <row r="4508" spans="1:2" x14ac:dyDescent="0.25">
      <c r="A4508" s="13">
        <f t="shared" si="70"/>
        <v>4506</v>
      </c>
      <c r="B4508" s="17">
        <f>błąd!E4508</f>
        <v>5.8717219683583145E-6</v>
      </c>
    </row>
    <row r="4509" spans="1:2" x14ac:dyDescent="0.25">
      <c r="A4509" s="13">
        <f t="shared" si="70"/>
        <v>4507</v>
      </c>
      <c r="B4509" s="17">
        <f>błąd!E4509</f>
        <v>4.7631677180471505E-6</v>
      </c>
    </row>
    <row r="4510" spans="1:2" x14ac:dyDescent="0.25">
      <c r="A4510" s="13">
        <f t="shared" si="70"/>
        <v>4508</v>
      </c>
      <c r="B4510" s="17">
        <f>błąd!E4510</f>
        <v>5.6560219179448444E-6</v>
      </c>
    </row>
    <row r="4511" spans="1:2" x14ac:dyDescent="0.25">
      <c r="A4511" s="13">
        <f t="shared" si="70"/>
        <v>4509</v>
      </c>
      <c r="B4511" s="17">
        <f>błąd!E4511</f>
        <v>4.906008233849645E-6</v>
      </c>
    </row>
    <row r="4512" spans="1:2" x14ac:dyDescent="0.25">
      <c r="A4512" s="13">
        <f t="shared" si="70"/>
        <v>4510</v>
      </c>
      <c r="B4512" s="17">
        <f>błąd!E4512</f>
        <v>6.0348539628901385E-6</v>
      </c>
    </row>
    <row r="4513" spans="1:2" x14ac:dyDescent="0.25">
      <c r="A4513" s="13">
        <f t="shared" si="70"/>
        <v>4511</v>
      </c>
      <c r="B4513" s="17">
        <f>błąd!E4513</f>
        <v>4.754076562657153E-6</v>
      </c>
    </row>
    <row r="4514" spans="1:2" x14ac:dyDescent="0.25">
      <c r="A4514" s="13">
        <f t="shared" si="70"/>
        <v>4512</v>
      </c>
      <c r="B4514" s="17">
        <f>błąd!E4514</f>
        <v>5.5605927092013824E-6</v>
      </c>
    </row>
    <row r="4515" spans="1:2" x14ac:dyDescent="0.25">
      <c r="A4515" s="13">
        <f t="shared" si="70"/>
        <v>4513</v>
      </c>
      <c r="B4515" s="17">
        <f>błąd!E4515</f>
        <v>4.8860090118264696E-6</v>
      </c>
    </row>
    <row r="4516" spans="1:2" x14ac:dyDescent="0.25">
      <c r="A4516" s="13">
        <f t="shared" si="70"/>
        <v>4514</v>
      </c>
      <c r="B4516" s="17">
        <f>błąd!E4516</f>
        <v>6.5051591941109206E-6</v>
      </c>
    </row>
    <row r="4517" spans="1:2" x14ac:dyDescent="0.25">
      <c r="A4517" s="13">
        <f t="shared" si="70"/>
        <v>4515</v>
      </c>
      <c r="B4517" s="17">
        <f>błąd!E4517</f>
        <v>4.8798611675877908E-6</v>
      </c>
    </row>
    <row r="4518" spans="1:2" x14ac:dyDescent="0.25">
      <c r="A4518" s="13">
        <f t="shared" si="70"/>
        <v>4516</v>
      </c>
      <c r="B4518" s="17">
        <f>błąd!E4518</f>
        <v>5.9670885343195611E-6</v>
      </c>
    </row>
    <row r="4519" spans="1:2" x14ac:dyDescent="0.25">
      <c r="A4519" s="13">
        <f t="shared" si="70"/>
        <v>4517</v>
      </c>
      <c r="B4519" s="17">
        <f>błąd!E4519</f>
        <v>4.7942494788062033E-6</v>
      </c>
    </row>
    <row r="4520" spans="1:2" x14ac:dyDescent="0.25">
      <c r="A4520" s="13">
        <f t="shared" si="70"/>
        <v>4518</v>
      </c>
      <c r="B4520" s="17">
        <f>błąd!E4520</f>
        <v>6.0562098163715033E-6</v>
      </c>
    </row>
    <row r="4521" spans="1:2" x14ac:dyDescent="0.25">
      <c r="A4521" s="13">
        <f t="shared" si="70"/>
        <v>4519</v>
      </c>
      <c r="B4521" s="17">
        <f>błąd!E4521</f>
        <v>4.5393447141475897E-6</v>
      </c>
    </row>
    <row r="4522" spans="1:2" x14ac:dyDescent="0.25">
      <c r="A4522" s="13">
        <f t="shared" si="70"/>
        <v>4520</v>
      </c>
      <c r="B4522" s="17">
        <f>błąd!E4522</f>
        <v>5.9395560765080006E-6</v>
      </c>
    </row>
    <row r="4523" spans="1:2" x14ac:dyDescent="0.25">
      <c r="A4523" s="13">
        <f t="shared" si="70"/>
        <v>4521</v>
      </c>
      <c r="B4523" s="17">
        <f>błąd!E4523</f>
        <v>5.6371265016905293E-6</v>
      </c>
    </row>
    <row r="4524" spans="1:2" x14ac:dyDescent="0.25">
      <c r="A4524" s="13">
        <f t="shared" si="70"/>
        <v>4522</v>
      </c>
      <c r="B4524" s="17">
        <f>błąd!E4524</f>
        <v>6.3750105227934689E-6</v>
      </c>
    </row>
    <row r="4525" spans="1:2" x14ac:dyDescent="0.25">
      <c r="A4525" s="13">
        <f t="shared" si="70"/>
        <v>4523</v>
      </c>
      <c r="B4525" s="17">
        <f>błąd!E4525</f>
        <v>5.35060424753591E-6</v>
      </c>
    </row>
    <row r="4526" spans="1:2" x14ac:dyDescent="0.25">
      <c r="A4526" s="13">
        <f t="shared" si="70"/>
        <v>4524</v>
      </c>
      <c r="B4526" s="17">
        <f>błąd!E4526</f>
        <v>6.1618556425933365E-6</v>
      </c>
    </row>
    <row r="4527" spans="1:2" x14ac:dyDescent="0.25">
      <c r="A4527" s="13">
        <f t="shared" si="70"/>
        <v>4525</v>
      </c>
      <c r="B4527" s="17">
        <f>błąd!E4527</f>
        <v>4.666209656071414E-6</v>
      </c>
    </row>
    <row r="4528" spans="1:2" x14ac:dyDescent="0.25">
      <c r="A4528" s="13">
        <f t="shared" si="70"/>
        <v>4526</v>
      </c>
      <c r="B4528" s="17">
        <f>błąd!E4528</f>
        <v>5.2952594972358706E-6</v>
      </c>
    </row>
    <row r="4529" spans="1:2" x14ac:dyDescent="0.25">
      <c r="A4529" s="13">
        <f t="shared" si="70"/>
        <v>4527</v>
      </c>
      <c r="B4529" s="17">
        <f>błąd!E4529</f>
        <v>4.3247548548499353E-6</v>
      </c>
    </row>
    <row r="4530" spans="1:2" x14ac:dyDescent="0.25">
      <c r="A4530" s="13">
        <f t="shared" si="70"/>
        <v>4528</v>
      </c>
      <c r="B4530" s="17">
        <f>błąd!E4530</f>
        <v>4.995239376505116E-6</v>
      </c>
    </row>
    <row r="4531" spans="1:2" x14ac:dyDescent="0.25">
      <c r="A4531" s="13">
        <f t="shared" si="70"/>
        <v>4529</v>
      </c>
      <c r="B4531" s="17">
        <f>błąd!E4531</f>
        <v>4.1553838595697593E-6</v>
      </c>
    </row>
    <row r="4532" spans="1:2" x14ac:dyDescent="0.25">
      <c r="A4532" s="13">
        <f t="shared" si="70"/>
        <v>4530</v>
      </c>
      <c r="B4532" s="17">
        <f>błąd!E4532</f>
        <v>5.3983657069531109E-6</v>
      </c>
    </row>
    <row r="4533" spans="1:2" x14ac:dyDescent="0.25">
      <c r="A4533" s="13">
        <f t="shared" si="70"/>
        <v>4531</v>
      </c>
      <c r="B4533" s="17">
        <f>błąd!E4533</f>
        <v>4.3379848101519047E-6</v>
      </c>
    </row>
    <row r="4534" spans="1:2" x14ac:dyDescent="0.25">
      <c r="A4534" s="13">
        <f t="shared" si="70"/>
        <v>4532</v>
      </c>
      <c r="B4534" s="17">
        <f>błąd!E4534</f>
        <v>5.3569063748983436E-6</v>
      </c>
    </row>
    <row r="4535" spans="1:2" x14ac:dyDescent="0.25">
      <c r="A4535" s="13">
        <f t="shared" si="70"/>
        <v>4533</v>
      </c>
      <c r="B4535" s="17">
        <f>błąd!E4535</f>
        <v>4.3262824182424631E-6</v>
      </c>
    </row>
    <row r="4536" spans="1:2" x14ac:dyDescent="0.25">
      <c r="A4536" s="13">
        <f t="shared" si="70"/>
        <v>4534</v>
      </c>
      <c r="B4536" s="17">
        <f>błąd!E4536</f>
        <v>5.3026405090548438E-6</v>
      </c>
    </row>
    <row r="4537" spans="1:2" x14ac:dyDescent="0.25">
      <c r="A4537" s="13">
        <f t="shared" si="70"/>
        <v>4535</v>
      </c>
      <c r="B4537" s="17">
        <f>błąd!E4537</f>
        <v>4.2308674481836182E-6</v>
      </c>
    </row>
    <row r="4538" spans="1:2" x14ac:dyDescent="0.25">
      <c r="A4538" s="13">
        <f t="shared" si="70"/>
        <v>4536</v>
      </c>
      <c r="B4538" s="17">
        <f>błąd!E4538</f>
        <v>4.9512971618516134E-6</v>
      </c>
    </row>
    <row r="4539" spans="1:2" x14ac:dyDescent="0.25">
      <c r="A4539" s="13">
        <f t="shared" si="70"/>
        <v>4537</v>
      </c>
      <c r="B4539" s="17">
        <f>błąd!E4539</f>
        <v>4.0101568139219311E-6</v>
      </c>
    </row>
    <row r="4540" spans="1:2" x14ac:dyDescent="0.25">
      <c r="A4540" s="13">
        <f t="shared" si="70"/>
        <v>4538</v>
      </c>
      <c r="B4540" s="17">
        <f>błąd!E4540</f>
        <v>4.9997091757011092E-6</v>
      </c>
    </row>
    <row r="4541" spans="1:2" x14ac:dyDescent="0.25">
      <c r="A4541" s="13">
        <f t="shared" si="70"/>
        <v>4539</v>
      </c>
      <c r="B4541" s="17">
        <f>błąd!E4541</f>
        <v>4.2728981124750857E-6</v>
      </c>
    </row>
    <row r="4542" spans="1:2" x14ac:dyDescent="0.25">
      <c r="A4542" s="13">
        <f t="shared" si="70"/>
        <v>4540</v>
      </c>
      <c r="B4542" s="17">
        <f>błąd!E4542</f>
        <v>5.1549238853815635E-6</v>
      </c>
    </row>
    <row r="4543" spans="1:2" x14ac:dyDescent="0.25">
      <c r="A4543" s="13">
        <f t="shared" si="70"/>
        <v>4541</v>
      </c>
      <c r="B4543" s="17">
        <f>błąd!E4543</f>
        <v>4.0190382021613169E-6</v>
      </c>
    </row>
    <row r="4544" spans="1:2" x14ac:dyDescent="0.25">
      <c r="A4544" s="13">
        <f t="shared" si="70"/>
        <v>4542</v>
      </c>
      <c r="B4544" s="17">
        <f>błąd!E4544</f>
        <v>5.0392833337244772E-6</v>
      </c>
    </row>
    <row r="4545" spans="1:2" x14ac:dyDescent="0.25">
      <c r="A4545" s="13">
        <f t="shared" si="70"/>
        <v>4543</v>
      </c>
      <c r="B4545" s="17">
        <f>błąd!E4545</f>
        <v>4.1322674094021603E-6</v>
      </c>
    </row>
    <row r="4546" spans="1:2" x14ac:dyDescent="0.25">
      <c r="A4546" s="13">
        <f t="shared" si="70"/>
        <v>4544</v>
      </c>
      <c r="B4546" s="17">
        <f>błąd!E4546</f>
        <v>5.2091658122934581E-6</v>
      </c>
    </row>
    <row r="4547" spans="1:2" x14ac:dyDescent="0.25">
      <c r="A4547" s="13">
        <f t="shared" si="70"/>
        <v>4545</v>
      </c>
      <c r="B4547" s="17">
        <f>błąd!E4547</f>
        <v>4.2876695439732051E-6</v>
      </c>
    </row>
    <row r="4548" spans="1:2" x14ac:dyDescent="0.25">
      <c r="A4548" s="13">
        <f t="shared" si="70"/>
        <v>4546</v>
      </c>
      <c r="B4548" s="17">
        <f>błąd!E4548</f>
        <v>5.0106823147603664E-6</v>
      </c>
    </row>
    <row r="4549" spans="1:2" x14ac:dyDescent="0.25">
      <c r="A4549" s="13">
        <f t="shared" ref="A4549:A4612" si="71">A4548+1</f>
        <v>4547</v>
      </c>
      <c r="B4549" s="17">
        <f>błąd!E4549</f>
        <v>4.0855215849446463E-6</v>
      </c>
    </row>
    <row r="4550" spans="1:2" x14ac:dyDescent="0.25">
      <c r="A4550" s="13">
        <f t="shared" si="71"/>
        <v>4548</v>
      </c>
      <c r="B4550" s="17">
        <f>błąd!E4550</f>
        <v>5.1863134607288608E-6</v>
      </c>
    </row>
    <row r="4551" spans="1:2" x14ac:dyDescent="0.25">
      <c r="A4551" s="13">
        <f t="shared" si="71"/>
        <v>4549</v>
      </c>
      <c r="B4551" s="17">
        <f>błąd!E4551</f>
        <v>4.1922804765913412E-6</v>
      </c>
    </row>
    <row r="4552" spans="1:2" x14ac:dyDescent="0.25">
      <c r="A4552" s="13">
        <f t="shared" si="71"/>
        <v>4550</v>
      </c>
      <c r="B4552" s="17">
        <f>błąd!E4552</f>
        <v>4.9517051219985881E-6</v>
      </c>
    </row>
    <row r="4553" spans="1:2" x14ac:dyDescent="0.25">
      <c r="A4553" s="13">
        <f t="shared" si="71"/>
        <v>4551</v>
      </c>
      <c r="B4553" s="17">
        <f>błąd!E4553</f>
        <v>4.1420068021373E-6</v>
      </c>
    </row>
    <row r="4554" spans="1:2" x14ac:dyDescent="0.25">
      <c r="A4554" s="13">
        <f t="shared" si="71"/>
        <v>4552</v>
      </c>
      <c r="B4554" s="17">
        <f>błąd!E4554</f>
        <v>5.1104134411453095E-6</v>
      </c>
    </row>
    <row r="4555" spans="1:2" x14ac:dyDescent="0.25">
      <c r="A4555" s="13">
        <f t="shared" si="71"/>
        <v>4553</v>
      </c>
      <c r="B4555" s="17">
        <f>błąd!E4555</f>
        <v>4.3667113972304453E-6</v>
      </c>
    </row>
    <row r="4556" spans="1:2" x14ac:dyDescent="0.25">
      <c r="A4556" s="13">
        <f t="shared" si="71"/>
        <v>4554</v>
      </c>
      <c r="B4556" s="17">
        <f>błąd!E4556</f>
        <v>5.2392019661723724E-6</v>
      </c>
    </row>
    <row r="4557" spans="1:2" x14ac:dyDescent="0.25">
      <c r="A4557" s="13">
        <f t="shared" si="71"/>
        <v>4555</v>
      </c>
      <c r="B4557" s="17">
        <f>błąd!E4557</f>
        <v>4.7192652945922755E-6</v>
      </c>
    </row>
    <row r="4558" spans="1:2" x14ac:dyDescent="0.25">
      <c r="A4558" s="13">
        <f t="shared" si="71"/>
        <v>4556</v>
      </c>
      <c r="B4558" s="17">
        <f>błąd!E4558</f>
        <v>5.7883114177643282E-6</v>
      </c>
    </row>
    <row r="4559" spans="1:2" x14ac:dyDescent="0.25">
      <c r="A4559" s="13">
        <f t="shared" si="71"/>
        <v>4557</v>
      </c>
      <c r="B4559" s="17">
        <f>błąd!E4559</f>
        <v>5.5868210950483169E-6</v>
      </c>
    </row>
    <row r="4560" spans="1:2" x14ac:dyDescent="0.25">
      <c r="A4560" s="13">
        <f t="shared" si="71"/>
        <v>4558</v>
      </c>
      <c r="B4560" s="17">
        <f>błąd!E4560</f>
        <v>7.5652631329466439E-6</v>
      </c>
    </row>
    <row r="4561" spans="1:2" x14ac:dyDescent="0.25">
      <c r="A4561" s="13">
        <f t="shared" si="71"/>
        <v>4559</v>
      </c>
      <c r="B4561" s="17">
        <f>błąd!E4561</f>
        <v>5.6447446920928402E-6</v>
      </c>
    </row>
    <row r="4562" spans="1:2" x14ac:dyDescent="0.25">
      <c r="A4562" s="13">
        <f t="shared" si="71"/>
        <v>4560</v>
      </c>
      <c r="B4562" s="17">
        <f>błąd!E4562</f>
        <v>6.3779363316604834E-6</v>
      </c>
    </row>
    <row r="4563" spans="1:2" x14ac:dyDescent="0.25">
      <c r="A4563" s="13">
        <f t="shared" si="71"/>
        <v>4561</v>
      </c>
      <c r="B4563" s="17">
        <f>błąd!E4563</f>
        <v>4.9585840108876758E-6</v>
      </c>
    </row>
    <row r="4564" spans="1:2" x14ac:dyDescent="0.25">
      <c r="A4564" s="13">
        <f t="shared" si="71"/>
        <v>4562</v>
      </c>
      <c r="B4564" s="17">
        <f>błąd!E4564</f>
        <v>5.8094107197614524E-6</v>
      </c>
    </row>
    <row r="4565" spans="1:2" x14ac:dyDescent="0.25">
      <c r="A4565" s="13">
        <f t="shared" si="71"/>
        <v>4563</v>
      </c>
      <c r="B4565" s="17">
        <f>błąd!E4565</f>
        <v>4.7349094553947651E-6</v>
      </c>
    </row>
    <row r="4566" spans="1:2" x14ac:dyDescent="0.25">
      <c r="A4566" s="13">
        <f t="shared" si="71"/>
        <v>4564</v>
      </c>
      <c r="B4566" s="17">
        <f>błąd!E4566</f>
        <v>5.547543637226968E-6</v>
      </c>
    </row>
    <row r="4567" spans="1:2" x14ac:dyDescent="0.25">
      <c r="A4567" s="13">
        <f t="shared" si="71"/>
        <v>4565</v>
      </c>
      <c r="B4567" s="17">
        <f>błąd!E4567</f>
        <v>4.3937693553488921E-6</v>
      </c>
    </row>
    <row r="4568" spans="1:2" x14ac:dyDescent="0.25">
      <c r="A4568" s="13">
        <f t="shared" si="71"/>
        <v>4566</v>
      </c>
      <c r="B4568" s="17">
        <f>błąd!E4568</f>
        <v>5.5529576449392326E-6</v>
      </c>
    </row>
    <row r="4569" spans="1:2" x14ac:dyDescent="0.25">
      <c r="A4569" s="13">
        <f t="shared" si="71"/>
        <v>4567</v>
      </c>
      <c r="B4569" s="17">
        <f>błąd!E4569</f>
        <v>5.2230399550531691E-6</v>
      </c>
    </row>
    <row r="4570" spans="1:2" x14ac:dyDescent="0.25">
      <c r="A4570" s="13">
        <f t="shared" si="71"/>
        <v>4568</v>
      </c>
      <c r="B4570" s="17">
        <f>błąd!E4570</f>
        <v>6.1041448221360825E-6</v>
      </c>
    </row>
    <row r="4571" spans="1:2" x14ac:dyDescent="0.25">
      <c r="A4571" s="13">
        <f t="shared" si="71"/>
        <v>4569</v>
      </c>
      <c r="B4571" s="17">
        <f>błąd!E4571</f>
        <v>5.0215570337643251E-6</v>
      </c>
    </row>
    <row r="4572" spans="1:2" x14ac:dyDescent="0.25">
      <c r="A4572" s="13">
        <f t="shared" si="71"/>
        <v>4570</v>
      </c>
      <c r="B4572" s="17">
        <f>błąd!E4572</f>
        <v>5.3961701210033403E-6</v>
      </c>
    </row>
    <row r="4573" spans="1:2" x14ac:dyDescent="0.25">
      <c r="A4573" s="13">
        <f t="shared" si="71"/>
        <v>4571</v>
      </c>
      <c r="B4573" s="17">
        <f>błąd!E4573</f>
        <v>4.4479866340337492E-6</v>
      </c>
    </row>
    <row r="4574" spans="1:2" x14ac:dyDescent="0.25">
      <c r="A4574" s="13">
        <f t="shared" si="71"/>
        <v>4572</v>
      </c>
      <c r="B4574" s="17">
        <f>błąd!E4574</f>
        <v>5.546792168904485E-6</v>
      </c>
    </row>
    <row r="4575" spans="1:2" x14ac:dyDescent="0.25">
      <c r="A4575" s="13">
        <f t="shared" si="71"/>
        <v>4573</v>
      </c>
      <c r="B4575" s="17">
        <f>błąd!E4575</f>
        <v>4.4947425124093528E-6</v>
      </c>
    </row>
    <row r="4576" spans="1:2" x14ac:dyDescent="0.25">
      <c r="A4576" s="13">
        <f t="shared" si="71"/>
        <v>4574</v>
      </c>
      <c r="B4576" s="17">
        <f>błąd!E4576</f>
        <v>5.4596131664427372E-6</v>
      </c>
    </row>
    <row r="4577" spans="1:2" x14ac:dyDescent="0.25">
      <c r="A4577" s="13">
        <f t="shared" si="71"/>
        <v>4575</v>
      </c>
      <c r="B4577" s="17">
        <f>błąd!E4577</f>
        <v>4.6087902627481337E-6</v>
      </c>
    </row>
    <row r="4578" spans="1:2" x14ac:dyDescent="0.25">
      <c r="A4578" s="13">
        <f t="shared" si="71"/>
        <v>4576</v>
      </c>
      <c r="B4578" s="17">
        <f>błąd!E4578</f>
        <v>5.7472139026236547E-6</v>
      </c>
    </row>
    <row r="4579" spans="1:2" x14ac:dyDescent="0.25">
      <c r="A4579" s="13">
        <f t="shared" si="71"/>
        <v>4577</v>
      </c>
      <c r="B4579" s="17">
        <f>błąd!E4579</f>
        <v>4.8926070573948402E-6</v>
      </c>
    </row>
    <row r="4580" spans="1:2" x14ac:dyDescent="0.25">
      <c r="A4580" s="13">
        <f t="shared" si="71"/>
        <v>4578</v>
      </c>
      <c r="B4580" s="17">
        <f>błąd!E4580</f>
        <v>5.7555163356697886E-6</v>
      </c>
    </row>
    <row r="4581" spans="1:2" x14ac:dyDescent="0.25">
      <c r="A4581" s="13">
        <f t="shared" si="71"/>
        <v>4579</v>
      </c>
      <c r="B4581" s="17">
        <f>błąd!E4581</f>
        <v>4.7379293778217644E-6</v>
      </c>
    </row>
    <row r="4582" spans="1:2" x14ac:dyDescent="0.25">
      <c r="A4582" s="13">
        <f t="shared" si="71"/>
        <v>4580</v>
      </c>
      <c r="B4582" s="17">
        <f>błąd!E4582</f>
        <v>5.3797559180313556E-6</v>
      </c>
    </row>
    <row r="4583" spans="1:2" x14ac:dyDescent="0.25">
      <c r="A4583" s="13">
        <f t="shared" si="71"/>
        <v>4581</v>
      </c>
      <c r="B4583" s="17">
        <f>błąd!E4583</f>
        <v>4.3768966611388821E-6</v>
      </c>
    </row>
    <row r="4584" spans="1:2" x14ac:dyDescent="0.25">
      <c r="A4584" s="13">
        <f t="shared" si="71"/>
        <v>4582</v>
      </c>
      <c r="B4584" s="17">
        <f>błąd!E4584</f>
        <v>5.4251824982875601E-6</v>
      </c>
    </row>
    <row r="4585" spans="1:2" x14ac:dyDescent="0.25">
      <c r="A4585" s="13">
        <f t="shared" si="71"/>
        <v>4583</v>
      </c>
      <c r="B4585" s="17">
        <f>błąd!E4585</f>
        <v>4.2962102027185092E-6</v>
      </c>
    </row>
    <row r="4586" spans="1:2" x14ac:dyDescent="0.25">
      <c r="A4586" s="13">
        <f t="shared" si="71"/>
        <v>4584</v>
      </c>
      <c r="B4586" s="17">
        <f>błąd!E4586</f>
        <v>5.2117328167693795E-6</v>
      </c>
    </row>
    <row r="4587" spans="1:2" x14ac:dyDescent="0.25">
      <c r="A4587" s="13">
        <f t="shared" si="71"/>
        <v>4585</v>
      </c>
      <c r="B4587" s="17">
        <f>błąd!E4587</f>
        <v>4.0505667231432463E-6</v>
      </c>
    </row>
    <row r="4588" spans="1:2" x14ac:dyDescent="0.25">
      <c r="A4588" s="13">
        <f t="shared" si="71"/>
        <v>4586</v>
      </c>
      <c r="B4588" s="17">
        <f>błąd!E4588</f>
        <v>4.955073942725105E-6</v>
      </c>
    </row>
    <row r="4589" spans="1:2" x14ac:dyDescent="0.25">
      <c r="A4589" s="13">
        <f t="shared" si="71"/>
        <v>4587</v>
      </c>
      <c r="B4589" s="17">
        <f>błąd!E4589</f>
        <v>4.0676810849097155E-6</v>
      </c>
    </row>
    <row r="4590" spans="1:2" x14ac:dyDescent="0.25">
      <c r="A4590" s="13">
        <f t="shared" si="71"/>
        <v>4588</v>
      </c>
      <c r="B4590" s="17">
        <f>błąd!E4590</f>
        <v>5.1584625939136106E-6</v>
      </c>
    </row>
    <row r="4591" spans="1:2" x14ac:dyDescent="0.25">
      <c r="A4591" s="13">
        <f t="shared" si="71"/>
        <v>4589</v>
      </c>
      <c r="B4591" s="17">
        <f>błąd!E4591</f>
        <v>4.3750034353200416E-6</v>
      </c>
    </row>
    <row r="4592" spans="1:2" x14ac:dyDescent="0.25">
      <c r="A4592" s="13">
        <f t="shared" si="71"/>
        <v>4590</v>
      </c>
      <c r="B4592" s="17">
        <f>błąd!E4592</f>
        <v>5.4622544570323089E-6</v>
      </c>
    </row>
    <row r="4593" spans="1:2" x14ac:dyDescent="0.25">
      <c r="A4593" s="13">
        <f t="shared" si="71"/>
        <v>4591</v>
      </c>
      <c r="B4593" s="17">
        <f>błąd!E4593</f>
        <v>4.5578047840564855E-6</v>
      </c>
    </row>
    <row r="4594" spans="1:2" x14ac:dyDescent="0.25">
      <c r="A4594" s="13">
        <f t="shared" si="71"/>
        <v>4592</v>
      </c>
      <c r="B4594" s="17">
        <f>błąd!E4594</f>
        <v>5.9476035668744701E-6</v>
      </c>
    </row>
    <row r="4595" spans="1:2" x14ac:dyDescent="0.25">
      <c r="A4595" s="13">
        <f t="shared" si="71"/>
        <v>4593</v>
      </c>
      <c r="B4595" s="17">
        <f>błąd!E4595</f>
        <v>6.0173164520153363E-6</v>
      </c>
    </row>
    <row r="4596" spans="1:2" x14ac:dyDescent="0.25">
      <c r="A4596" s="13">
        <f t="shared" si="71"/>
        <v>4594</v>
      </c>
      <c r="B4596" s="17">
        <f>błąd!E4596</f>
        <v>5.8306670278144635E-6</v>
      </c>
    </row>
    <row r="4597" spans="1:2" x14ac:dyDescent="0.25">
      <c r="A4597" s="13">
        <f t="shared" si="71"/>
        <v>4595</v>
      </c>
      <c r="B4597" s="17">
        <f>błąd!E4597</f>
        <v>5.4213160641174893E-6</v>
      </c>
    </row>
    <row r="4598" spans="1:2" x14ac:dyDescent="0.25">
      <c r="A4598" s="13">
        <f t="shared" si="71"/>
        <v>4596</v>
      </c>
      <c r="B4598" s="17">
        <f>błąd!E4598</f>
        <v>5.9903251577312306E-6</v>
      </c>
    </row>
    <row r="4599" spans="1:2" x14ac:dyDescent="0.25">
      <c r="A4599" s="13">
        <f t="shared" si="71"/>
        <v>4597</v>
      </c>
      <c r="B4599" s="17">
        <f>błąd!E4599</f>
        <v>5.2704196101495049E-6</v>
      </c>
    </row>
    <row r="4600" spans="1:2" x14ac:dyDescent="0.25">
      <c r="A4600" s="13">
        <f t="shared" si="71"/>
        <v>4598</v>
      </c>
      <c r="B4600" s="17">
        <f>błąd!E4600</f>
        <v>5.7699375306169974E-6</v>
      </c>
    </row>
    <row r="4601" spans="1:2" x14ac:dyDescent="0.25">
      <c r="A4601" s="13">
        <f t="shared" si="71"/>
        <v>4599</v>
      </c>
      <c r="B4601" s="17">
        <f>błąd!E4601</f>
        <v>4.8986520807814303E-6</v>
      </c>
    </row>
    <row r="4602" spans="1:2" x14ac:dyDescent="0.25">
      <c r="A4602" s="13">
        <f t="shared" si="71"/>
        <v>4600</v>
      </c>
      <c r="B4602" s="17">
        <f>błąd!E4602</f>
        <v>5.8604930785601079E-6</v>
      </c>
    </row>
    <row r="4603" spans="1:2" x14ac:dyDescent="0.25">
      <c r="A4603" s="13">
        <f t="shared" si="71"/>
        <v>4601</v>
      </c>
      <c r="B4603" s="17">
        <f>błąd!E4603</f>
        <v>5.4956201077575394E-6</v>
      </c>
    </row>
    <row r="4604" spans="1:2" x14ac:dyDescent="0.25">
      <c r="A4604" s="13">
        <f t="shared" si="71"/>
        <v>4602</v>
      </c>
      <c r="B4604" s="17">
        <f>błąd!E4604</f>
        <v>7.0373011628532689E-6</v>
      </c>
    </row>
    <row r="4605" spans="1:2" x14ac:dyDescent="0.25">
      <c r="A4605" s="13">
        <f t="shared" si="71"/>
        <v>4603</v>
      </c>
      <c r="B4605" s="17">
        <f>błąd!E4605</f>
        <v>5.2781849977604605E-6</v>
      </c>
    </row>
    <row r="4606" spans="1:2" x14ac:dyDescent="0.25">
      <c r="A4606" s="13">
        <f t="shared" si="71"/>
        <v>4604</v>
      </c>
      <c r="B4606" s="17">
        <f>błąd!E4606</f>
        <v>5.9387966611341059E-6</v>
      </c>
    </row>
    <row r="4607" spans="1:2" x14ac:dyDescent="0.25">
      <c r="A4607" s="13">
        <f t="shared" si="71"/>
        <v>4605</v>
      </c>
      <c r="B4607" s="17">
        <f>błąd!E4607</f>
        <v>4.9231567789663056E-6</v>
      </c>
    </row>
    <row r="4608" spans="1:2" x14ac:dyDescent="0.25">
      <c r="A4608" s="13">
        <f t="shared" si="71"/>
        <v>4606</v>
      </c>
      <c r="B4608" s="17">
        <f>błąd!E4608</f>
        <v>5.7749822950622209E-6</v>
      </c>
    </row>
    <row r="4609" spans="1:2" x14ac:dyDescent="0.25">
      <c r="A4609" s="13">
        <f t="shared" si="71"/>
        <v>4607</v>
      </c>
      <c r="B4609" s="17">
        <f>błąd!E4609</f>
        <v>5.8739381322835295E-6</v>
      </c>
    </row>
    <row r="4610" spans="1:2" x14ac:dyDescent="0.25">
      <c r="A4610" s="13">
        <f t="shared" si="71"/>
        <v>4608</v>
      </c>
      <c r="B4610" s="17">
        <f>błąd!E4610</f>
        <v>6.1402717513826675E-6</v>
      </c>
    </row>
    <row r="4611" spans="1:2" x14ac:dyDescent="0.25">
      <c r="A4611" s="13">
        <f t="shared" si="71"/>
        <v>4609</v>
      </c>
      <c r="B4611" s="17">
        <f>błąd!E4611</f>
        <v>4.6043758022060768E-6</v>
      </c>
    </row>
    <row r="4612" spans="1:2" x14ac:dyDescent="0.25">
      <c r="A4612" s="13">
        <f t="shared" si="71"/>
        <v>4610</v>
      </c>
      <c r="B4612" s="17">
        <f>błąd!E4612</f>
        <v>5.2599768709835854E-6</v>
      </c>
    </row>
    <row r="4613" spans="1:2" x14ac:dyDescent="0.25">
      <c r="A4613" s="13">
        <f t="shared" ref="A4613:A4676" si="72">A4612+1</f>
        <v>4611</v>
      </c>
      <c r="B4613" s="17">
        <f>błąd!E4613</f>
        <v>4.5870817600565746E-6</v>
      </c>
    </row>
    <row r="4614" spans="1:2" x14ac:dyDescent="0.25">
      <c r="A4614" s="13">
        <f t="shared" si="72"/>
        <v>4612</v>
      </c>
      <c r="B4614" s="17">
        <f>błąd!E4614</f>
        <v>5.2115332075558457E-6</v>
      </c>
    </row>
    <row r="4615" spans="1:2" x14ac:dyDescent="0.25">
      <c r="A4615" s="13">
        <f t="shared" si="72"/>
        <v>4613</v>
      </c>
      <c r="B4615" s="17">
        <f>błąd!E4615</f>
        <v>4.0586801739010929E-6</v>
      </c>
    </row>
    <row r="4616" spans="1:2" x14ac:dyDescent="0.25">
      <c r="A4616" s="13">
        <f t="shared" si="72"/>
        <v>4614</v>
      </c>
      <c r="B4616" s="17">
        <f>błąd!E4616</f>
        <v>4.8544823706204441E-6</v>
      </c>
    </row>
    <row r="4617" spans="1:2" x14ac:dyDescent="0.25">
      <c r="A4617" s="13">
        <f t="shared" si="72"/>
        <v>4615</v>
      </c>
      <c r="B4617" s="17">
        <f>błąd!E4617</f>
        <v>3.9177184586527511E-6</v>
      </c>
    </row>
    <row r="4618" spans="1:2" x14ac:dyDescent="0.25">
      <c r="A4618" s="13">
        <f t="shared" si="72"/>
        <v>4616</v>
      </c>
      <c r="B4618" s="17">
        <f>błąd!E4618</f>
        <v>4.9259542801515902E-6</v>
      </c>
    </row>
    <row r="4619" spans="1:2" x14ac:dyDescent="0.25">
      <c r="A4619" s="13">
        <f t="shared" si="72"/>
        <v>4617</v>
      </c>
      <c r="B4619" s="17">
        <f>błąd!E4619</f>
        <v>4.2676098423702783E-6</v>
      </c>
    </row>
    <row r="4620" spans="1:2" x14ac:dyDescent="0.25">
      <c r="A4620" s="13">
        <f t="shared" si="72"/>
        <v>4618</v>
      </c>
      <c r="B4620" s="17">
        <f>błąd!E4620</f>
        <v>4.7085235301838717E-6</v>
      </c>
    </row>
    <row r="4621" spans="1:2" x14ac:dyDescent="0.25">
      <c r="A4621" s="13">
        <f t="shared" si="72"/>
        <v>4619</v>
      </c>
      <c r="B4621" s="17">
        <f>błąd!E4621</f>
        <v>3.7105134725534222E-6</v>
      </c>
    </row>
    <row r="4622" spans="1:2" x14ac:dyDescent="0.25">
      <c r="A4622" s="13">
        <f t="shared" si="72"/>
        <v>4620</v>
      </c>
      <c r="B4622" s="17">
        <f>błąd!E4622</f>
        <v>4.2100532544891655E-6</v>
      </c>
    </row>
    <row r="4623" spans="1:2" x14ac:dyDescent="0.25">
      <c r="A4623" s="13">
        <f t="shared" si="72"/>
        <v>4621</v>
      </c>
      <c r="B4623" s="17">
        <f>błąd!E4623</f>
        <v>3.7036330029683451E-6</v>
      </c>
    </row>
    <row r="4624" spans="1:2" x14ac:dyDescent="0.25">
      <c r="A4624" s="13">
        <f t="shared" si="72"/>
        <v>4622</v>
      </c>
      <c r="B4624" s="17">
        <f>błąd!E4624</f>
        <v>4.4146588357426269E-6</v>
      </c>
    </row>
    <row r="4625" spans="1:2" x14ac:dyDescent="0.25">
      <c r="A4625" s="13">
        <f t="shared" si="72"/>
        <v>4623</v>
      </c>
      <c r="B4625" s="17">
        <f>błąd!E4625</f>
        <v>3.7413355640712307E-6</v>
      </c>
    </row>
    <row r="4626" spans="1:2" x14ac:dyDescent="0.25">
      <c r="A4626" s="13">
        <f t="shared" si="72"/>
        <v>4624</v>
      </c>
      <c r="B4626" s="17">
        <f>błąd!E4626</f>
        <v>4.2352059157193445E-6</v>
      </c>
    </row>
    <row r="4627" spans="1:2" x14ac:dyDescent="0.25">
      <c r="A4627" s="13">
        <f t="shared" si="72"/>
        <v>4625</v>
      </c>
      <c r="B4627" s="17">
        <f>błąd!E4627</f>
        <v>3.7240265776740324E-6</v>
      </c>
    </row>
    <row r="4628" spans="1:2" x14ac:dyDescent="0.25">
      <c r="A4628" s="13">
        <f t="shared" si="72"/>
        <v>4626</v>
      </c>
      <c r="B4628" s="17">
        <f>błąd!E4628</f>
        <v>4.4830454291785533E-6</v>
      </c>
    </row>
    <row r="4629" spans="1:2" x14ac:dyDescent="0.25">
      <c r="A4629" s="13">
        <f t="shared" si="72"/>
        <v>4627</v>
      </c>
      <c r="B4629" s="17">
        <f>błąd!E4629</f>
        <v>3.7727115659002446E-6</v>
      </c>
    </row>
    <row r="4630" spans="1:2" x14ac:dyDescent="0.25">
      <c r="A4630" s="13">
        <f t="shared" si="72"/>
        <v>4628</v>
      </c>
      <c r="B4630" s="17">
        <f>błąd!E4630</f>
        <v>4.5517483137879594E-6</v>
      </c>
    </row>
    <row r="4631" spans="1:2" x14ac:dyDescent="0.25">
      <c r="A4631" s="13">
        <f t="shared" si="72"/>
        <v>4629</v>
      </c>
      <c r="B4631" s="17">
        <f>błąd!E4631</f>
        <v>3.8818289073960148E-6</v>
      </c>
    </row>
    <row r="4632" spans="1:2" x14ac:dyDescent="0.25">
      <c r="A4632" s="13">
        <f t="shared" si="72"/>
        <v>4630</v>
      </c>
      <c r="B4632" s="17">
        <f>błąd!E4632</f>
        <v>4.7129992044178453E-6</v>
      </c>
    </row>
    <row r="4633" spans="1:2" x14ac:dyDescent="0.25">
      <c r="A4633" s="13">
        <f t="shared" si="72"/>
        <v>4631</v>
      </c>
      <c r="B4633" s="17">
        <f>błąd!E4633</f>
        <v>3.7836577906678963E-6</v>
      </c>
    </row>
    <row r="4634" spans="1:2" x14ac:dyDescent="0.25">
      <c r="A4634" s="13">
        <f t="shared" si="72"/>
        <v>4632</v>
      </c>
      <c r="B4634" s="17">
        <f>błąd!E4634</f>
        <v>4.5295767236458052E-6</v>
      </c>
    </row>
    <row r="4635" spans="1:2" x14ac:dyDescent="0.25">
      <c r="A4635" s="13">
        <f t="shared" si="72"/>
        <v>4633</v>
      </c>
      <c r="B4635" s="17">
        <f>błąd!E4635</f>
        <v>3.6014208125619492E-6</v>
      </c>
    </row>
    <row r="4636" spans="1:2" x14ac:dyDescent="0.25">
      <c r="A4636" s="13">
        <f t="shared" si="72"/>
        <v>4634</v>
      </c>
      <c r="B4636" s="17">
        <f>błąd!E4636</f>
        <v>4.2736332787278968E-6</v>
      </c>
    </row>
    <row r="4637" spans="1:2" x14ac:dyDescent="0.25">
      <c r="A4637" s="13">
        <f t="shared" si="72"/>
        <v>4635</v>
      </c>
      <c r="B4637" s="17">
        <f>błąd!E4637</f>
        <v>3.4532279052858378E-6</v>
      </c>
    </row>
    <row r="4638" spans="1:2" x14ac:dyDescent="0.25">
      <c r="A4638" s="13">
        <f t="shared" si="72"/>
        <v>4636</v>
      </c>
      <c r="B4638" s="17">
        <f>błąd!E4638</f>
        <v>4.07465209098629E-6</v>
      </c>
    </row>
    <row r="4639" spans="1:2" x14ac:dyDescent="0.25">
      <c r="A4639" s="13">
        <f t="shared" si="72"/>
        <v>4637</v>
      </c>
      <c r="B4639" s="17">
        <f>błąd!E4639</f>
        <v>3.443018665424763E-6</v>
      </c>
    </row>
    <row r="4640" spans="1:2" x14ac:dyDescent="0.25">
      <c r="A4640" s="13">
        <f t="shared" si="72"/>
        <v>4638</v>
      </c>
      <c r="B4640" s="17">
        <f>błąd!E4640</f>
        <v>4.1899018683601371E-6</v>
      </c>
    </row>
    <row r="4641" spans="1:2" x14ac:dyDescent="0.25">
      <c r="A4641" s="13">
        <f t="shared" si="72"/>
        <v>4639</v>
      </c>
      <c r="B4641" s="17">
        <f>błąd!E4641</f>
        <v>3.4073548102884049E-6</v>
      </c>
    </row>
    <row r="4642" spans="1:2" x14ac:dyDescent="0.25">
      <c r="A4642" s="13">
        <f t="shared" si="72"/>
        <v>4640</v>
      </c>
      <c r="B4642" s="17">
        <f>błąd!E4642</f>
        <v>4.2052194887765712E-6</v>
      </c>
    </row>
    <row r="4643" spans="1:2" x14ac:dyDescent="0.25">
      <c r="A4643" s="13">
        <f t="shared" si="72"/>
        <v>4641</v>
      </c>
      <c r="B4643" s="17">
        <f>błąd!E4643</f>
        <v>3.5406360297006815E-6</v>
      </c>
    </row>
    <row r="4644" spans="1:2" x14ac:dyDescent="0.25">
      <c r="A4644" s="13">
        <f t="shared" si="72"/>
        <v>4642</v>
      </c>
      <c r="B4644" s="17">
        <f>błąd!E4644</f>
        <v>4.2752781269231592E-6</v>
      </c>
    </row>
    <row r="4645" spans="1:2" x14ac:dyDescent="0.25">
      <c r="A4645" s="13">
        <f t="shared" si="72"/>
        <v>4643</v>
      </c>
      <c r="B4645" s="17">
        <f>błąd!E4645</f>
        <v>3.6076617870616892E-6</v>
      </c>
    </row>
    <row r="4646" spans="1:2" x14ac:dyDescent="0.25">
      <c r="A4646" s="13">
        <f t="shared" si="72"/>
        <v>4644</v>
      </c>
      <c r="B4646" s="17">
        <f>błąd!E4646</f>
        <v>4.4661702594902122E-6</v>
      </c>
    </row>
    <row r="4647" spans="1:2" x14ac:dyDescent="0.25">
      <c r="A4647" s="13">
        <f t="shared" si="72"/>
        <v>4645</v>
      </c>
      <c r="B4647" s="17">
        <f>błąd!E4647</f>
        <v>3.4614996391723914E-6</v>
      </c>
    </row>
    <row r="4648" spans="1:2" x14ac:dyDescent="0.25">
      <c r="A4648" s="13">
        <f t="shared" si="72"/>
        <v>4646</v>
      </c>
      <c r="B4648" s="17">
        <f>błąd!E4648</f>
        <v>4.257711214144094E-6</v>
      </c>
    </row>
    <row r="4649" spans="1:2" x14ac:dyDescent="0.25">
      <c r="A4649" s="13">
        <f t="shared" si="72"/>
        <v>4647</v>
      </c>
      <c r="B4649" s="17">
        <f>błąd!E4649</f>
        <v>3.5052577646934712E-6</v>
      </c>
    </row>
    <row r="4650" spans="1:2" x14ac:dyDescent="0.25">
      <c r="A4650" s="13">
        <f t="shared" si="72"/>
        <v>4648</v>
      </c>
      <c r="B4650" s="17">
        <f>błąd!E4650</f>
        <v>4.2950335616667289E-6</v>
      </c>
    </row>
    <row r="4651" spans="1:2" x14ac:dyDescent="0.25">
      <c r="A4651" s="13">
        <f t="shared" si="72"/>
        <v>4649</v>
      </c>
      <c r="B4651" s="17">
        <f>błąd!E4651</f>
        <v>3.5206210195252497E-6</v>
      </c>
    </row>
    <row r="4652" spans="1:2" x14ac:dyDescent="0.25">
      <c r="A4652" s="13">
        <f t="shared" si="72"/>
        <v>4650</v>
      </c>
      <c r="B4652" s="17">
        <f>błąd!E4652</f>
        <v>4.1906369632089102E-6</v>
      </c>
    </row>
    <row r="4653" spans="1:2" x14ac:dyDescent="0.25">
      <c r="A4653" s="13">
        <f t="shared" si="72"/>
        <v>4651</v>
      </c>
      <c r="B4653" s="17">
        <f>błąd!E4653</f>
        <v>3.4302459993440803E-6</v>
      </c>
    </row>
    <row r="4654" spans="1:2" x14ac:dyDescent="0.25">
      <c r="A4654" s="13">
        <f t="shared" si="72"/>
        <v>4652</v>
      </c>
      <c r="B4654" s="17">
        <f>błąd!E4654</f>
        <v>4.1205265434883687E-6</v>
      </c>
    </row>
    <row r="4655" spans="1:2" x14ac:dyDescent="0.25">
      <c r="A4655" s="13">
        <f t="shared" si="72"/>
        <v>4653</v>
      </c>
      <c r="B4655" s="17">
        <f>błąd!E4655</f>
        <v>3.3887820532615041E-6</v>
      </c>
    </row>
    <row r="4656" spans="1:2" x14ac:dyDescent="0.25">
      <c r="A4656" s="13">
        <f t="shared" si="72"/>
        <v>4654</v>
      </c>
      <c r="B4656" s="17">
        <f>błąd!E4656</f>
        <v>4.1069993825175256E-6</v>
      </c>
    </row>
    <row r="4657" spans="1:2" x14ac:dyDescent="0.25">
      <c r="A4657" s="13">
        <f t="shared" si="72"/>
        <v>4655</v>
      </c>
      <c r="B4657" s="17">
        <f>błąd!E4657</f>
        <v>3.3864157925752493E-6</v>
      </c>
    </row>
    <row r="4658" spans="1:2" x14ac:dyDescent="0.25">
      <c r="A4658" s="13">
        <f t="shared" si="72"/>
        <v>4656</v>
      </c>
      <c r="B4658" s="17">
        <f>błąd!E4658</f>
        <v>4.0385296884623865E-6</v>
      </c>
    </row>
    <row r="4659" spans="1:2" x14ac:dyDescent="0.25">
      <c r="A4659" s="13">
        <f t="shared" si="72"/>
        <v>4657</v>
      </c>
      <c r="B4659" s="17">
        <f>błąd!E4659</f>
        <v>3.3812886103530379E-6</v>
      </c>
    </row>
    <row r="4660" spans="1:2" x14ac:dyDescent="0.25">
      <c r="A4660" s="13">
        <f t="shared" si="72"/>
        <v>4658</v>
      </c>
      <c r="B4660" s="17">
        <f>błąd!E4660</f>
        <v>3.9956551806662145E-6</v>
      </c>
    </row>
    <row r="4661" spans="1:2" x14ac:dyDescent="0.25">
      <c r="A4661" s="13">
        <f t="shared" si="72"/>
        <v>4659</v>
      </c>
      <c r="B4661" s="17">
        <f>błąd!E4661</f>
        <v>3.2981104672851399E-6</v>
      </c>
    </row>
    <row r="4662" spans="1:2" x14ac:dyDescent="0.25">
      <c r="A4662" s="13">
        <f t="shared" si="72"/>
        <v>4660</v>
      </c>
      <c r="B4662" s="17">
        <f>błąd!E4662</f>
        <v>4.009358905681031E-6</v>
      </c>
    </row>
    <row r="4663" spans="1:2" x14ac:dyDescent="0.25">
      <c r="A4663" s="13">
        <f t="shared" si="72"/>
        <v>4661</v>
      </c>
      <c r="B4663" s="17">
        <f>błąd!E4663</f>
        <v>3.2652207916747259E-6</v>
      </c>
    </row>
    <row r="4664" spans="1:2" x14ac:dyDescent="0.25">
      <c r="A4664" s="13">
        <f t="shared" si="72"/>
        <v>4662</v>
      </c>
      <c r="B4664" s="17">
        <f>błąd!E4664</f>
        <v>4.0101931147505885E-6</v>
      </c>
    </row>
    <row r="4665" spans="1:2" x14ac:dyDescent="0.25">
      <c r="A4665" s="13">
        <f t="shared" si="72"/>
        <v>4663</v>
      </c>
      <c r="B4665" s="17">
        <f>błąd!E4665</f>
        <v>3.2537560446434146E-6</v>
      </c>
    </row>
    <row r="4666" spans="1:2" x14ac:dyDescent="0.25">
      <c r="A4666" s="13">
        <f t="shared" si="72"/>
        <v>4664</v>
      </c>
      <c r="B4666" s="17">
        <f>błąd!E4666</f>
        <v>3.942789800903691E-6</v>
      </c>
    </row>
    <row r="4667" spans="1:2" x14ac:dyDescent="0.25">
      <c r="A4667" s="13">
        <f t="shared" si="72"/>
        <v>4665</v>
      </c>
      <c r="B4667" s="17">
        <f>błąd!E4667</f>
        <v>3.2508708995318334E-6</v>
      </c>
    </row>
    <row r="4668" spans="1:2" x14ac:dyDescent="0.25">
      <c r="A4668" s="13">
        <f t="shared" si="72"/>
        <v>4666</v>
      </c>
      <c r="B4668" s="17">
        <f>błąd!E4668</f>
        <v>3.879945364616854E-6</v>
      </c>
    </row>
    <row r="4669" spans="1:2" x14ac:dyDescent="0.25">
      <c r="A4669" s="13">
        <f t="shared" si="72"/>
        <v>4667</v>
      </c>
      <c r="B4669" s="17">
        <f>błąd!E4669</f>
        <v>3.3294573723713236E-6</v>
      </c>
    </row>
    <row r="4670" spans="1:2" x14ac:dyDescent="0.25">
      <c r="A4670" s="13">
        <f t="shared" si="72"/>
        <v>4668</v>
      </c>
      <c r="B4670" s="17">
        <f>błąd!E4670</f>
        <v>4.0151638990655973E-6</v>
      </c>
    </row>
    <row r="4671" spans="1:2" x14ac:dyDescent="0.25">
      <c r="A4671" s="13">
        <f t="shared" si="72"/>
        <v>4669</v>
      </c>
      <c r="B4671" s="17">
        <f>błąd!E4671</f>
        <v>3.1888718067624665E-6</v>
      </c>
    </row>
    <row r="4672" spans="1:2" x14ac:dyDescent="0.25">
      <c r="A4672" s="13">
        <f t="shared" si="72"/>
        <v>4670</v>
      </c>
      <c r="B4672" s="17">
        <f>błąd!E4672</f>
        <v>3.8725003101982305E-6</v>
      </c>
    </row>
    <row r="4673" spans="1:2" x14ac:dyDescent="0.25">
      <c r="A4673" s="13">
        <f t="shared" si="72"/>
        <v>4671</v>
      </c>
      <c r="B4673" s="17">
        <f>błąd!E4673</f>
        <v>3.2841373331044602E-6</v>
      </c>
    </row>
    <row r="4674" spans="1:2" x14ac:dyDescent="0.25">
      <c r="A4674" s="13">
        <f t="shared" si="72"/>
        <v>4672</v>
      </c>
      <c r="B4674" s="17">
        <f>błąd!E4674</f>
        <v>3.956203961784138E-6</v>
      </c>
    </row>
    <row r="4675" spans="1:2" x14ac:dyDescent="0.25">
      <c r="A4675" s="13">
        <f t="shared" si="72"/>
        <v>4673</v>
      </c>
      <c r="B4675" s="17">
        <f>błąd!E4675</f>
        <v>3.3238569161874027E-6</v>
      </c>
    </row>
    <row r="4676" spans="1:2" x14ac:dyDescent="0.25">
      <c r="A4676" s="13">
        <f t="shared" si="72"/>
        <v>4674</v>
      </c>
      <c r="B4676" s="17">
        <f>błąd!E4676</f>
        <v>3.8865445140600253E-6</v>
      </c>
    </row>
    <row r="4677" spans="1:2" x14ac:dyDescent="0.25">
      <c r="A4677" s="13">
        <f t="shared" ref="A4677:A4740" si="73">A4676+1</f>
        <v>4675</v>
      </c>
      <c r="B4677" s="17">
        <f>błąd!E4677</f>
        <v>3.3121161799390478E-6</v>
      </c>
    </row>
    <row r="4678" spans="1:2" x14ac:dyDescent="0.25">
      <c r="A4678" s="13">
        <f t="shared" si="73"/>
        <v>4676</v>
      </c>
      <c r="B4678" s="17">
        <f>błąd!E4678</f>
        <v>4.0362777555455812E-6</v>
      </c>
    </row>
    <row r="4679" spans="1:2" x14ac:dyDescent="0.25">
      <c r="A4679" s="13">
        <f t="shared" si="73"/>
        <v>4677</v>
      </c>
      <c r="B4679" s="17">
        <f>błąd!E4679</f>
        <v>3.3356781452872665E-6</v>
      </c>
    </row>
    <row r="4680" spans="1:2" x14ac:dyDescent="0.25">
      <c r="A4680" s="13">
        <f t="shared" si="73"/>
        <v>4678</v>
      </c>
      <c r="B4680" s="17">
        <f>błąd!E4680</f>
        <v>4.0893854695058818E-6</v>
      </c>
    </row>
    <row r="4681" spans="1:2" x14ac:dyDescent="0.25">
      <c r="A4681" s="13">
        <f t="shared" si="73"/>
        <v>4679</v>
      </c>
      <c r="B4681" s="17">
        <f>błąd!E4681</f>
        <v>3.2628835344355116E-6</v>
      </c>
    </row>
    <row r="4682" spans="1:2" x14ac:dyDescent="0.25">
      <c r="A4682" s="13">
        <f t="shared" si="73"/>
        <v>4680</v>
      </c>
      <c r="B4682" s="17">
        <f>błąd!E4682</f>
        <v>4.3914708245417854E-6</v>
      </c>
    </row>
    <row r="4683" spans="1:2" x14ac:dyDescent="0.25">
      <c r="A4683" s="13">
        <f t="shared" si="73"/>
        <v>4681</v>
      </c>
      <c r="B4683" s="17">
        <f>błąd!E4683</f>
        <v>3.9172212546968478E-6</v>
      </c>
    </row>
    <row r="4684" spans="1:2" x14ac:dyDescent="0.25">
      <c r="A4684" s="13">
        <f t="shared" si="73"/>
        <v>4682</v>
      </c>
      <c r="B4684" s="17">
        <f>błąd!E4684</f>
        <v>4.6979332755655479E-6</v>
      </c>
    </row>
    <row r="4685" spans="1:2" x14ac:dyDescent="0.25">
      <c r="A4685" s="13">
        <f t="shared" si="73"/>
        <v>4683</v>
      </c>
      <c r="B4685" s="17">
        <f>błąd!E4685</f>
        <v>4.3942073373126958E-6</v>
      </c>
    </row>
    <row r="4686" spans="1:2" x14ac:dyDescent="0.25">
      <c r="A4686" s="13">
        <f t="shared" si="73"/>
        <v>4684</v>
      </c>
      <c r="B4686" s="17">
        <f>błąd!E4686</f>
        <v>6.9647777314879812E-6</v>
      </c>
    </row>
    <row r="4687" spans="1:2" x14ac:dyDescent="0.25">
      <c r="A4687" s="13">
        <f t="shared" si="73"/>
        <v>4685</v>
      </c>
      <c r="B4687" s="17">
        <f>błąd!E4687</f>
        <v>5.3568872078905224E-6</v>
      </c>
    </row>
    <row r="4688" spans="1:2" x14ac:dyDescent="0.25">
      <c r="A4688" s="13">
        <f t="shared" si="73"/>
        <v>4686</v>
      </c>
      <c r="B4688" s="17">
        <f>błąd!E4688</f>
        <v>5.9094171573712664E-6</v>
      </c>
    </row>
    <row r="4689" spans="1:2" x14ac:dyDescent="0.25">
      <c r="A4689" s="13">
        <f t="shared" si="73"/>
        <v>4687</v>
      </c>
      <c r="B4689" s="17">
        <f>błąd!E4689</f>
        <v>4.0750478032047268E-6</v>
      </c>
    </row>
    <row r="4690" spans="1:2" x14ac:dyDescent="0.25">
      <c r="A4690" s="13">
        <f t="shared" si="73"/>
        <v>4688</v>
      </c>
      <c r="B4690" s="17">
        <f>błąd!E4690</f>
        <v>4.126081033221347E-6</v>
      </c>
    </row>
    <row r="4691" spans="1:2" x14ac:dyDescent="0.25">
      <c r="A4691" s="13">
        <f t="shared" si="73"/>
        <v>4689</v>
      </c>
      <c r="B4691" s="17">
        <f>błąd!E4691</f>
        <v>3.3161700768657905E-6</v>
      </c>
    </row>
    <row r="4692" spans="1:2" x14ac:dyDescent="0.25">
      <c r="A4692" s="13">
        <f t="shared" si="73"/>
        <v>4690</v>
      </c>
      <c r="B4692" s="17">
        <f>błąd!E4692</f>
        <v>3.6541325996100277E-6</v>
      </c>
    </row>
    <row r="4693" spans="1:2" x14ac:dyDescent="0.25">
      <c r="A4693" s="13">
        <f t="shared" si="73"/>
        <v>4691</v>
      </c>
      <c r="B4693" s="17">
        <f>błąd!E4693</f>
        <v>3.150804976168495E-6</v>
      </c>
    </row>
    <row r="4694" spans="1:2" x14ac:dyDescent="0.25">
      <c r="A4694" s="13">
        <f t="shared" si="73"/>
        <v>4692</v>
      </c>
      <c r="B4694" s="17">
        <f>błąd!E4694</f>
        <v>3.8464081937089188E-6</v>
      </c>
    </row>
    <row r="4695" spans="1:2" x14ac:dyDescent="0.25">
      <c r="A4695" s="13">
        <f t="shared" si="73"/>
        <v>4693</v>
      </c>
      <c r="B4695" s="17">
        <f>błąd!E4695</f>
        <v>3.30237701164338E-6</v>
      </c>
    </row>
    <row r="4696" spans="1:2" x14ac:dyDescent="0.25">
      <c r="A4696" s="13">
        <f t="shared" si="73"/>
        <v>4694</v>
      </c>
      <c r="B4696" s="17">
        <f>błąd!E4696</f>
        <v>3.9987444002744866E-6</v>
      </c>
    </row>
    <row r="4697" spans="1:2" x14ac:dyDescent="0.25">
      <c r="A4697" s="13">
        <f t="shared" si="73"/>
        <v>4695</v>
      </c>
      <c r="B4697" s="17">
        <f>błąd!E4697</f>
        <v>3.9455617918790863E-6</v>
      </c>
    </row>
    <row r="4698" spans="1:2" x14ac:dyDescent="0.25">
      <c r="A4698" s="13">
        <f t="shared" si="73"/>
        <v>4696</v>
      </c>
      <c r="B4698" s="17">
        <f>błąd!E4698</f>
        <v>4.9190845985219047E-6</v>
      </c>
    </row>
    <row r="4699" spans="1:2" x14ac:dyDescent="0.25">
      <c r="A4699" s="13">
        <f t="shared" si="73"/>
        <v>4697</v>
      </c>
      <c r="B4699" s="17">
        <f>błąd!E4699</f>
        <v>3.7434340207184874E-6</v>
      </c>
    </row>
    <row r="4700" spans="1:2" x14ac:dyDescent="0.25">
      <c r="A4700" s="13">
        <f t="shared" si="73"/>
        <v>4698</v>
      </c>
      <c r="B4700" s="17">
        <f>błąd!E4700</f>
        <v>4.177315618124969E-6</v>
      </c>
    </row>
    <row r="4701" spans="1:2" x14ac:dyDescent="0.25">
      <c r="A4701" s="13">
        <f t="shared" si="73"/>
        <v>4699</v>
      </c>
      <c r="B4701" s="17">
        <f>błąd!E4701</f>
        <v>3.7022710521654375E-6</v>
      </c>
    </row>
    <row r="4702" spans="1:2" x14ac:dyDescent="0.25">
      <c r="A4702" s="13">
        <f t="shared" si="73"/>
        <v>4700</v>
      </c>
      <c r="B4702" s="17">
        <f>błąd!E4702</f>
        <v>4.5453660673535647E-6</v>
      </c>
    </row>
    <row r="4703" spans="1:2" x14ac:dyDescent="0.25">
      <c r="A4703" s="13">
        <f t="shared" si="73"/>
        <v>4701</v>
      </c>
      <c r="B4703" s="17">
        <f>błąd!E4703</f>
        <v>3.9523073618554984E-6</v>
      </c>
    </row>
    <row r="4704" spans="1:2" x14ac:dyDescent="0.25">
      <c r="A4704" s="13">
        <f t="shared" si="73"/>
        <v>4702</v>
      </c>
      <c r="B4704" s="17">
        <f>błąd!E4704</f>
        <v>4.192917722328785E-6</v>
      </c>
    </row>
    <row r="4705" spans="1:2" x14ac:dyDescent="0.25">
      <c r="A4705" s="13">
        <f t="shared" si="73"/>
        <v>4703</v>
      </c>
      <c r="B4705" s="17">
        <f>błąd!E4705</f>
        <v>4.5579318909133305E-6</v>
      </c>
    </row>
    <row r="4706" spans="1:2" x14ac:dyDescent="0.25">
      <c r="A4706" s="13">
        <f t="shared" si="73"/>
        <v>4704</v>
      </c>
      <c r="B4706" s="17">
        <f>błąd!E4706</f>
        <v>3.6963288905415078E-6</v>
      </c>
    </row>
    <row r="4707" spans="1:2" x14ac:dyDescent="0.25">
      <c r="A4707" s="13">
        <f t="shared" si="73"/>
        <v>4705</v>
      </c>
      <c r="B4707" s="17">
        <f>błąd!E4707</f>
        <v>3.5927609503520351E-6</v>
      </c>
    </row>
    <row r="4708" spans="1:2" x14ac:dyDescent="0.25">
      <c r="A4708" s="13">
        <f t="shared" si="73"/>
        <v>4706</v>
      </c>
      <c r="B4708" s="17">
        <f>błąd!E4708</f>
        <v>4.4259702270667184E-6</v>
      </c>
    </row>
    <row r="4709" spans="1:2" x14ac:dyDescent="0.25">
      <c r="A4709" s="13">
        <f t="shared" si="73"/>
        <v>4707</v>
      </c>
      <c r="B4709" s="17">
        <f>błąd!E4709</f>
        <v>3.433203544420364E-6</v>
      </c>
    </row>
    <row r="4710" spans="1:2" x14ac:dyDescent="0.25">
      <c r="A4710" s="13">
        <f t="shared" si="73"/>
        <v>4708</v>
      </c>
      <c r="B4710" s="17">
        <f>błąd!E4710</f>
        <v>5.0757936036267031E-6</v>
      </c>
    </row>
    <row r="4711" spans="1:2" x14ac:dyDescent="0.25">
      <c r="A4711" s="13">
        <f t="shared" si="73"/>
        <v>4709</v>
      </c>
      <c r="B4711" s="17">
        <f>błąd!E4711</f>
        <v>9.40585544721306E-6</v>
      </c>
    </row>
    <row r="4712" spans="1:2" x14ac:dyDescent="0.25">
      <c r="A4712" s="13">
        <f t="shared" si="73"/>
        <v>4710</v>
      </c>
      <c r="B4712" s="17">
        <f>błąd!E4712</f>
        <v>6.5146729944985718E-6</v>
      </c>
    </row>
    <row r="4713" spans="1:2" x14ac:dyDescent="0.25">
      <c r="A4713" s="13">
        <f t="shared" si="73"/>
        <v>4711</v>
      </c>
      <c r="B4713" s="17">
        <f>błąd!E4713</f>
        <v>6.1990068360703419E-6</v>
      </c>
    </row>
    <row r="4714" spans="1:2" x14ac:dyDescent="0.25">
      <c r="A4714" s="13">
        <f t="shared" si="73"/>
        <v>4712</v>
      </c>
      <c r="B4714" s="17">
        <f>błąd!E4714</f>
        <v>5.2087800040784157E-6</v>
      </c>
    </row>
    <row r="4715" spans="1:2" x14ac:dyDescent="0.25">
      <c r="A4715" s="13">
        <f t="shared" si="73"/>
        <v>4713</v>
      </c>
      <c r="B4715" s="17">
        <f>błąd!E4715</f>
        <v>2.8025944913875634E-6</v>
      </c>
    </row>
    <row r="4716" spans="1:2" x14ac:dyDescent="0.25">
      <c r="A4716" s="13">
        <f t="shared" si="73"/>
        <v>4714</v>
      </c>
      <c r="B4716" s="17">
        <f>błąd!E4716</f>
        <v>3.2525865791658809E-6</v>
      </c>
    </row>
    <row r="4717" spans="1:2" x14ac:dyDescent="0.25">
      <c r="A4717" s="13">
        <f t="shared" si="73"/>
        <v>4715</v>
      </c>
      <c r="B4717" s="17">
        <f>błąd!E4717</f>
        <v>2.8081217074439214E-6</v>
      </c>
    </row>
    <row r="4718" spans="1:2" x14ac:dyDescent="0.25">
      <c r="A4718" s="13">
        <f t="shared" si="73"/>
        <v>4716</v>
      </c>
      <c r="B4718" s="17">
        <f>błąd!E4718</f>
        <v>3.2403101237070439E-6</v>
      </c>
    </row>
    <row r="4719" spans="1:2" x14ac:dyDescent="0.25">
      <c r="A4719" s="13">
        <f t="shared" si="73"/>
        <v>4717</v>
      </c>
      <c r="B4719" s="17">
        <f>błąd!E4719</f>
        <v>2.7764812454574025E-6</v>
      </c>
    </row>
    <row r="4720" spans="1:2" x14ac:dyDescent="0.25">
      <c r="A4720" s="13">
        <f t="shared" si="73"/>
        <v>4718</v>
      </c>
      <c r="B4720" s="17">
        <f>błąd!E4720</f>
        <v>3.1931648346167119E-6</v>
      </c>
    </row>
    <row r="4721" spans="1:2" x14ac:dyDescent="0.25">
      <c r="A4721" s="13">
        <f t="shared" si="73"/>
        <v>4719</v>
      </c>
      <c r="B4721" s="17">
        <f>błąd!E4721</f>
        <v>2.7819328130136977E-6</v>
      </c>
    </row>
    <row r="4722" spans="1:2" x14ac:dyDescent="0.25">
      <c r="A4722" s="13">
        <f t="shared" si="73"/>
        <v>4720</v>
      </c>
      <c r="B4722" s="17">
        <f>błąd!E4722</f>
        <v>3.1695868975361307E-6</v>
      </c>
    </row>
    <row r="4723" spans="1:2" x14ac:dyDescent="0.25">
      <c r="A4723" s="13">
        <f t="shared" si="73"/>
        <v>4721</v>
      </c>
      <c r="B4723" s="17">
        <f>błąd!E4723</f>
        <v>2.89257938963482E-6</v>
      </c>
    </row>
    <row r="4724" spans="1:2" x14ac:dyDescent="0.25">
      <c r="A4724" s="13">
        <f t="shared" si="73"/>
        <v>4722</v>
      </c>
      <c r="B4724" s="17">
        <f>błąd!E4724</f>
        <v>3.3676849474145211E-6</v>
      </c>
    </row>
    <row r="4725" spans="1:2" x14ac:dyDescent="0.25">
      <c r="A4725" s="13">
        <f t="shared" si="73"/>
        <v>4723</v>
      </c>
      <c r="B4725" s="17">
        <f>błąd!E4725</f>
        <v>2.9834261918872335E-6</v>
      </c>
    </row>
    <row r="4726" spans="1:2" x14ac:dyDescent="0.25">
      <c r="A4726" s="13">
        <f t="shared" si="73"/>
        <v>4724</v>
      </c>
      <c r="B4726" s="17">
        <f>błąd!E4726</f>
        <v>3.4098655865636331E-6</v>
      </c>
    </row>
    <row r="4727" spans="1:2" x14ac:dyDescent="0.25">
      <c r="A4727" s="13">
        <f t="shared" si="73"/>
        <v>4725</v>
      </c>
      <c r="B4727" s="17">
        <f>błąd!E4727</f>
        <v>3.0063825574778607E-6</v>
      </c>
    </row>
    <row r="4728" spans="1:2" x14ac:dyDescent="0.25">
      <c r="A4728" s="13">
        <f t="shared" si="73"/>
        <v>4726</v>
      </c>
      <c r="B4728" s="17">
        <f>błąd!E4728</f>
        <v>3.83539915146631E-6</v>
      </c>
    </row>
    <row r="4729" spans="1:2" x14ac:dyDescent="0.25">
      <c r="A4729" s="13">
        <f t="shared" si="73"/>
        <v>4727</v>
      </c>
      <c r="B4729" s="17">
        <f>błąd!E4729</f>
        <v>3.1897352461512012E-6</v>
      </c>
    </row>
    <row r="4730" spans="1:2" x14ac:dyDescent="0.25">
      <c r="A4730" s="13">
        <f t="shared" si="73"/>
        <v>4728</v>
      </c>
      <c r="B4730" s="17">
        <f>błąd!E4730</f>
        <v>3.3805422232214128E-6</v>
      </c>
    </row>
    <row r="4731" spans="1:2" x14ac:dyDescent="0.25">
      <c r="A4731" s="13">
        <f t="shared" si="73"/>
        <v>4729</v>
      </c>
      <c r="B4731" s="17">
        <f>błąd!E4731</f>
        <v>2.8061561810610597E-6</v>
      </c>
    </row>
    <row r="4732" spans="1:2" x14ac:dyDescent="0.25">
      <c r="A4732" s="13">
        <f t="shared" si="73"/>
        <v>4730</v>
      </c>
      <c r="B4732" s="17">
        <f>błąd!E4732</f>
        <v>3.2579612517091001E-6</v>
      </c>
    </row>
    <row r="4733" spans="1:2" x14ac:dyDescent="0.25">
      <c r="A4733" s="13">
        <f t="shared" si="73"/>
        <v>4731</v>
      </c>
      <c r="B4733" s="17">
        <f>błąd!E4733</f>
        <v>2.8288511155205728E-6</v>
      </c>
    </row>
    <row r="4734" spans="1:2" x14ac:dyDescent="0.25">
      <c r="A4734" s="13">
        <f t="shared" si="73"/>
        <v>4732</v>
      </c>
      <c r="B4734" s="17">
        <f>błąd!E4734</f>
        <v>3.3240951514015308E-6</v>
      </c>
    </row>
    <row r="4735" spans="1:2" x14ac:dyDescent="0.25">
      <c r="A4735" s="13">
        <f t="shared" si="73"/>
        <v>4733</v>
      </c>
      <c r="B4735" s="17">
        <f>błąd!E4735</f>
        <v>2.9589184212678271E-6</v>
      </c>
    </row>
    <row r="4736" spans="1:2" x14ac:dyDescent="0.25">
      <c r="A4736" s="13">
        <f t="shared" si="73"/>
        <v>4734</v>
      </c>
      <c r="B4736" s="17">
        <f>błąd!E4736</f>
        <v>3.4294722491996321E-6</v>
      </c>
    </row>
    <row r="4737" spans="1:2" x14ac:dyDescent="0.25">
      <c r="A4737" s="13">
        <f t="shared" si="73"/>
        <v>4735</v>
      </c>
      <c r="B4737" s="17">
        <f>błąd!E4737</f>
        <v>2.9082147716791233E-6</v>
      </c>
    </row>
    <row r="4738" spans="1:2" x14ac:dyDescent="0.25">
      <c r="A4738" s="13">
        <f t="shared" si="73"/>
        <v>4736</v>
      </c>
      <c r="B4738" s="17">
        <f>błąd!E4738</f>
        <v>3.3474925822705598E-6</v>
      </c>
    </row>
    <row r="4739" spans="1:2" x14ac:dyDescent="0.25">
      <c r="A4739" s="13">
        <f t="shared" si="73"/>
        <v>4737</v>
      </c>
      <c r="B4739" s="17">
        <f>błąd!E4739</f>
        <v>3.0203386640553441E-6</v>
      </c>
    </row>
    <row r="4740" spans="1:2" x14ac:dyDescent="0.25">
      <c r="A4740" s="13">
        <f t="shared" si="73"/>
        <v>4738</v>
      </c>
      <c r="B4740" s="17">
        <f>błąd!E4740</f>
        <v>3.7211102872102395E-6</v>
      </c>
    </row>
    <row r="4741" spans="1:2" x14ac:dyDescent="0.25">
      <c r="A4741" s="13">
        <f t="shared" ref="A4741:A4804" si="74">A4740+1</f>
        <v>4739</v>
      </c>
      <c r="B4741" s="17">
        <f>błąd!E4741</f>
        <v>3.1554403417299705E-6</v>
      </c>
    </row>
    <row r="4742" spans="1:2" x14ac:dyDescent="0.25">
      <c r="A4742" s="13">
        <f t="shared" si="74"/>
        <v>4740</v>
      </c>
      <c r="B4742" s="17">
        <f>błąd!E4742</f>
        <v>3.8020219947487447E-6</v>
      </c>
    </row>
    <row r="4743" spans="1:2" x14ac:dyDescent="0.25">
      <c r="A4743" s="13">
        <f t="shared" si="74"/>
        <v>4741</v>
      </c>
      <c r="B4743" s="17">
        <f>błąd!E4743</f>
        <v>3.1126476372114126E-6</v>
      </c>
    </row>
    <row r="4744" spans="1:2" x14ac:dyDescent="0.25">
      <c r="A4744" s="13">
        <f t="shared" si="74"/>
        <v>4742</v>
      </c>
      <c r="B4744" s="17">
        <f>błąd!E4744</f>
        <v>3.6962937447857419E-6</v>
      </c>
    </row>
    <row r="4745" spans="1:2" x14ac:dyDescent="0.25">
      <c r="A4745" s="13">
        <f t="shared" si="74"/>
        <v>4743</v>
      </c>
      <c r="B4745" s="17">
        <f>błąd!E4745</f>
        <v>3.2437319663919515E-6</v>
      </c>
    </row>
    <row r="4746" spans="1:2" x14ac:dyDescent="0.25">
      <c r="A4746" s="13">
        <f t="shared" si="74"/>
        <v>4744</v>
      </c>
      <c r="B4746" s="17">
        <f>błąd!E4746</f>
        <v>3.6523819826498026E-6</v>
      </c>
    </row>
    <row r="4747" spans="1:2" x14ac:dyDescent="0.25">
      <c r="A4747" s="13">
        <f t="shared" si="74"/>
        <v>4745</v>
      </c>
      <c r="B4747" s="17">
        <f>błąd!E4747</f>
        <v>3.2911052696470558E-6</v>
      </c>
    </row>
    <row r="4748" spans="1:2" x14ac:dyDescent="0.25">
      <c r="A4748" s="13">
        <f t="shared" si="74"/>
        <v>4746</v>
      </c>
      <c r="B4748" s="17">
        <f>błąd!E4748</f>
        <v>3.8653903902996019E-6</v>
      </c>
    </row>
    <row r="4749" spans="1:2" x14ac:dyDescent="0.25">
      <c r="A4749" s="13">
        <f t="shared" si="74"/>
        <v>4747</v>
      </c>
      <c r="B4749" s="17">
        <f>błąd!E4749</f>
        <v>3.3379293014211962E-6</v>
      </c>
    </row>
    <row r="4750" spans="1:2" x14ac:dyDescent="0.25">
      <c r="A4750" s="13">
        <f t="shared" si="74"/>
        <v>4748</v>
      </c>
      <c r="B4750" s="17">
        <f>błąd!E4750</f>
        <v>3.691266164729177E-6</v>
      </c>
    </row>
    <row r="4751" spans="1:2" x14ac:dyDescent="0.25">
      <c r="A4751" s="13">
        <f t="shared" si="74"/>
        <v>4749</v>
      </c>
      <c r="B4751" s="17">
        <f>błąd!E4751</f>
        <v>3.0115698628186208E-6</v>
      </c>
    </row>
    <row r="4752" spans="1:2" x14ac:dyDescent="0.25">
      <c r="A4752" s="13">
        <f t="shared" si="74"/>
        <v>4750</v>
      </c>
      <c r="B4752" s="17">
        <f>błąd!E4752</f>
        <v>3.688522790635194E-6</v>
      </c>
    </row>
    <row r="4753" spans="1:2" x14ac:dyDescent="0.25">
      <c r="A4753" s="13">
        <f t="shared" si="74"/>
        <v>4751</v>
      </c>
      <c r="B4753" s="17">
        <f>błąd!E4753</f>
        <v>3.2274221802175441E-6</v>
      </c>
    </row>
    <row r="4754" spans="1:2" x14ac:dyDescent="0.25">
      <c r="A4754" s="13">
        <f t="shared" si="74"/>
        <v>4752</v>
      </c>
      <c r="B4754" s="17">
        <f>błąd!E4754</f>
        <v>3.7288303157614006E-6</v>
      </c>
    </row>
    <row r="4755" spans="1:2" x14ac:dyDescent="0.25">
      <c r="A4755" s="13">
        <f t="shared" si="74"/>
        <v>4753</v>
      </c>
      <c r="B4755" s="17">
        <f>błąd!E4755</f>
        <v>3.1594762219988175E-6</v>
      </c>
    </row>
    <row r="4756" spans="1:2" x14ac:dyDescent="0.25">
      <c r="A4756" s="13">
        <f t="shared" si="74"/>
        <v>4754</v>
      </c>
      <c r="B4756" s="17">
        <f>błąd!E4756</f>
        <v>3.6573616532402101E-6</v>
      </c>
    </row>
    <row r="4757" spans="1:2" x14ac:dyDescent="0.25">
      <c r="A4757" s="13">
        <f t="shared" si="74"/>
        <v>4755</v>
      </c>
      <c r="B4757" s="17">
        <f>błąd!E4757</f>
        <v>3.2109626000447146E-6</v>
      </c>
    </row>
    <row r="4758" spans="1:2" x14ac:dyDescent="0.25">
      <c r="A4758" s="13">
        <f t="shared" si="74"/>
        <v>4756</v>
      </c>
      <c r="B4758" s="17">
        <f>błąd!E4758</f>
        <v>3.8422387658469018E-6</v>
      </c>
    </row>
    <row r="4759" spans="1:2" x14ac:dyDescent="0.25">
      <c r="A4759" s="13">
        <f t="shared" si="74"/>
        <v>4757</v>
      </c>
      <c r="B4759" s="17">
        <f>błąd!E4759</f>
        <v>3.4375305754052999E-6</v>
      </c>
    </row>
    <row r="4760" spans="1:2" x14ac:dyDescent="0.25">
      <c r="A4760" s="13">
        <f t="shared" si="74"/>
        <v>4758</v>
      </c>
      <c r="B4760" s="17">
        <f>błąd!E4760</f>
        <v>3.7842188838203782E-6</v>
      </c>
    </row>
    <row r="4761" spans="1:2" x14ac:dyDescent="0.25">
      <c r="A4761" s="13">
        <f t="shared" si="74"/>
        <v>4759</v>
      </c>
      <c r="B4761" s="17">
        <f>błąd!E4761</f>
        <v>3.4200518432159921E-6</v>
      </c>
    </row>
    <row r="4762" spans="1:2" x14ac:dyDescent="0.25">
      <c r="A4762" s="13">
        <f t="shared" si="74"/>
        <v>4760</v>
      </c>
      <c r="B4762" s="17">
        <f>błąd!E4762</f>
        <v>4.061268458223605E-6</v>
      </c>
    </row>
    <row r="4763" spans="1:2" x14ac:dyDescent="0.25">
      <c r="A4763" s="13">
        <f t="shared" si="74"/>
        <v>4761</v>
      </c>
      <c r="B4763" s="17">
        <f>błąd!E4763</f>
        <v>3.7889423225320737E-6</v>
      </c>
    </row>
    <row r="4764" spans="1:2" x14ac:dyDescent="0.25">
      <c r="A4764" s="13">
        <f t="shared" si="74"/>
        <v>4762</v>
      </c>
      <c r="B4764" s="17">
        <f>błąd!E4764</f>
        <v>4.3721172127214156E-6</v>
      </c>
    </row>
    <row r="4765" spans="1:2" x14ac:dyDescent="0.25">
      <c r="A4765" s="13">
        <f t="shared" si="74"/>
        <v>4763</v>
      </c>
      <c r="B4765" s="17">
        <f>błąd!E4765</f>
        <v>3.9575897308640861E-6</v>
      </c>
    </row>
    <row r="4766" spans="1:2" x14ac:dyDescent="0.25">
      <c r="A4766" s="13">
        <f t="shared" si="74"/>
        <v>4764</v>
      </c>
      <c r="B4766" s="17">
        <f>błąd!E4766</f>
        <v>4.3682521263009893E-6</v>
      </c>
    </row>
    <row r="4767" spans="1:2" x14ac:dyDescent="0.25">
      <c r="A4767" s="13">
        <f t="shared" si="74"/>
        <v>4765</v>
      </c>
      <c r="B4767" s="17">
        <f>błąd!E4767</f>
        <v>3.4952439691149358E-6</v>
      </c>
    </row>
    <row r="4768" spans="1:2" x14ac:dyDescent="0.25">
      <c r="A4768" s="13">
        <f t="shared" si="74"/>
        <v>4766</v>
      </c>
      <c r="B4768" s="17">
        <f>błąd!E4768</f>
        <v>3.8221326274116717E-6</v>
      </c>
    </row>
    <row r="4769" spans="1:2" x14ac:dyDescent="0.25">
      <c r="A4769" s="13">
        <f t="shared" si="74"/>
        <v>4767</v>
      </c>
      <c r="B4769" s="17">
        <f>błąd!E4769</f>
        <v>3.4273528524631708E-6</v>
      </c>
    </row>
    <row r="4770" spans="1:2" x14ac:dyDescent="0.25">
      <c r="A4770" s="13">
        <f t="shared" si="74"/>
        <v>4768</v>
      </c>
      <c r="B4770" s="17">
        <f>błąd!E4770</f>
        <v>3.6217784187062972E-6</v>
      </c>
    </row>
    <row r="4771" spans="1:2" x14ac:dyDescent="0.25">
      <c r="A4771" s="13">
        <f t="shared" si="74"/>
        <v>4769</v>
      </c>
      <c r="B4771" s="17">
        <f>błąd!E4771</f>
        <v>3.1469296004089434E-6</v>
      </c>
    </row>
    <row r="4772" spans="1:2" x14ac:dyDescent="0.25">
      <c r="A4772" s="13">
        <f t="shared" si="74"/>
        <v>4770</v>
      </c>
      <c r="B4772" s="17">
        <f>błąd!E4772</f>
        <v>3.7385577601074696E-6</v>
      </c>
    </row>
    <row r="4773" spans="1:2" x14ac:dyDescent="0.25">
      <c r="A4773" s="13">
        <f t="shared" si="74"/>
        <v>4771</v>
      </c>
      <c r="B4773" s="17">
        <f>błąd!E4773</f>
        <v>3.2574625758330421E-6</v>
      </c>
    </row>
    <row r="4774" spans="1:2" x14ac:dyDescent="0.25">
      <c r="A4774" s="13">
        <f t="shared" si="74"/>
        <v>4772</v>
      </c>
      <c r="B4774" s="17">
        <f>błąd!E4774</f>
        <v>3.8593487119942547E-6</v>
      </c>
    </row>
    <row r="4775" spans="1:2" x14ac:dyDescent="0.25">
      <c r="A4775" s="13">
        <f t="shared" si="74"/>
        <v>4773</v>
      </c>
      <c r="B4775" s="17">
        <f>błąd!E4775</f>
        <v>3.373474860217775E-6</v>
      </c>
    </row>
    <row r="4776" spans="1:2" x14ac:dyDescent="0.25">
      <c r="A4776" s="13">
        <f t="shared" si="74"/>
        <v>4774</v>
      </c>
      <c r="B4776" s="17">
        <f>błąd!E4776</f>
        <v>3.9460839994400415E-6</v>
      </c>
    </row>
    <row r="4777" spans="1:2" x14ac:dyDescent="0.25">
      <c r="A4777" s="13">
        <f t="shared" si="74"/>
        <v>4775</v>
      </c>
      <c r="B4777" s="17">
        <f>błąd!E4777</f>
        <v>3.5495604724420386E-6</v>
      </c>
    </row>
    <row r="4778" spans="1:2" x14ac:dyDescent="0.25">
      <c r="A4778" s="13">
        <f t="shared" si="74"/>
        <v>4776</v>
      </c>
      <c r="B4778" s="17">
        <f>błąd!E4778</f>
        <v>3.9709060260505882E-6</v>
      </c>
    </row>
    <row r="4779" spans="1:2" x14ac:dyDescent="0.25">
      <c r="A4779" s="13">
        <f t="shared" si="74"/>
        <v>4777</v>
      </c>
      <c r="B4779" s="17">
        <f>błąd!E4779</f>
        <v>3.5760004276040324E-6</v>
      </c>
    </row>
    <row r="4780" spans="1:2" x14ac:dyDescent="0.25">
      <c r="A4780" s="13">
        <f t="shared" si="74"/>
        <v>4778</v>
      </c>
      <c r="B4780" s="17">
        <f>błąd!E4780</f>
        <v>4.5714359704384283E-6</v>
      </c>
    </row>
    <row r="4781" spans="1:2" x14ac:dyDescent="0.25">
      <c r="A4781" s="13">
        <f t="shared" si="74"/>
        <v>4779</v>
      </c>
      <c r="B4781" s="17">
        <f>błąd!E4781</f>
        <v>4.5079232683387477E-6</v>
      </c>
    </row>
    <row r="4782" spans="1:2" x14ac:dyDescent="0.25">
      <c r="A4782" s="13">
        <f t="shared" si="74"/>
        <v>4780</v>
      </c>
      <c r="B4782" s="17">
        <f>błąd!E4782</f>
        <v>6.6152447415348795E-6</v>
      </c>
    </row>
    <row r="4783" spans="1:2" x14ac:dyDescent="0.25">
      <c r="A4783" s="13">
        <f t="shared" si="74"/>
        <v>4781</v>
      </c>
      <c r="B4783" s="17">
        <f>błąd!E4783</f>
        <v>8.0440994900915544E-6</v>
      </c>
    </row>
    <row r="4784" spans="1:2" x14ac:dyDescent="0.25">
      <c r="A4784" s="13">
        <f t="shared" si="74"/>
        <v>4782</v>
      </c>
      <c r="B4784" s="17">
        <f>błąd!E4784</f>
        <v>5.9175463687926993E-6</v>
      </c>
    </row>
    <row r="4785" spans="1:2" x14ac:dyDescent="0.25">
      <c r="A4785" s="13">
        <f t="shared" si="74"/>
        <v>4783</v>
      </c>
      <c r="B4785" s="17">
        <f>błąd!E4785</f>
        <v>4.7890022711713883E-6</v>
      </c>
    </row>
    <row r="4786" spans="1:2" x14ac:dyDescent="0.25">
      <c r="A4786" s="13">
        <f t="shared" si="74"/>
        <v>4784</v>
      </c>
      <c r="B4786" s="17">
        <f>błąd!E4786</f>
        <v>4.3515725812724748E-6</v>
      </c>
    </row>
    <row r="4787" spans="1:2" x14ac:dyDescent="0.25">
      <c r="A4787" s="13">
        <f t="shared" si="74"/>
        <v>4785</v>
      </c>
      <c r="B4787" s="17">
        <f>błąd!E4787</f>
        <v>3.9425279060371315E-6</v>
      </c>
    </row>
    <row r="4788" spans="1:2" x14ac:dyDescent="0.25">
      <c r="A4788" s="13">
        <f t="shared" si="74"/>
        <v>4786</v>
      </c>
      <c r="B4788" s="17">
        <f>błąd!E4788</f>
        <v>4.0667843195215607E-6</v>
      </c>
    </row>
    <row r="4789" spans="1:2" x14ac:dyDescent="0.25">
      <c r="A4789" s="13">
        <f t="shared" si="74"/>
        <v>4787</v>
      </c>
      <c r="B4789" s="17">
        <f>błąd!E4789</f>
        <v>3.5556985235262539E-6</v>
      </c>
    </row>
    <row r="4790" spans="1:2" x14ac:dyDescent="0.25">
      <c r="A4790" s="13">
        <f t="shared" si="74"/>
        <v>4788</v>
      </c>
      <c r="B4790" s="17">
        <f>błąd!E4790</f>
        <v>4.0096238722059992E-6</v>
      </c>
    </row>
    <row r="4791" spans="1:2" x14ac:dyDescent="0.25">
      <c r="A4791" s="13">
        <f t="shared" si="74"/>
        <v>4789</v>
      </c>
      <c r="B4791" s="17">
        <f>błąd!E4791</f>
        <v>3.7383284922240854E-6</v>
      </c>
    </row>
    <row r="4792" spans="1:2" x14ac:dyDescent="0.25">
      <c r="A4792" s="13">
        <f t="shared" si="74"/>
        <v>4790</v>
      </c>
      <c r="B4792" s="17">
        <f>błąd!E4792</f>
        <v>4.0502082716248298E-6</v>
      </c>
    </row>
    <row r="4793" spans="1:2" x14ac:dyDescent="0.25">
      <c r="A4793" s="13">
        <f t="shared" si="74"/>
        <v>4791</v>
      </c>
      <c r="B4793" s="17">
        <f>błąd!E4793</f>
        <v>3.7203541116100146E-6</v>
      </c>
    </row>
    <row r="4794" spans="1:2" x14ac:dyDescent="0.25">
      <c r="A4794" s="13">
        <f t="shared" si="74"/>
        <v>4792</v>
      </c>
      <c r="B4794" s="17">
        <f>błąd!E4794</f>
        <v>3.9355936162685295E-6</v>
      </c>
    </row>
    <row r="4795" spans="1:2" x14ac:dyDescent="0.25">
      <c r="A4795" s="13">
        <f t="shared" si="74"/>
        <v>4793</v>
      </c>
      <c r="B4795" s="17">
        <f>błąd!E4795</f>
        <v>3.5466227846625425E-6</v>
      </c>
    </row>
    <row r="4796" spans="1:2" x14ac:dyDescent="0.25">
      <c r="A4796" s="13">
        <f t="shared" si="74"/>
        <v>4794</v>
      </c>
      <c r="B4796" s="17">
        <f>błąd!E4796</f>
        <v>3.8969529187772999E-6</v>
      </c>
    </row>
    <row r="4797" spans="1:2" x14ac:dyDescent="0.25">
      <c r="A4797" s="13">
        <f t="shared" si="74"/>
        <v>4795</v>
      </c>
      <c r="B4797" s="17">
        <f>błąd!E4797</f>
        <v>3.4594929593555125E-6</v>
      </c>
    </row>
    <row r="4798" spans="1:2" x14ac:dyDescent="0.25">
      <c r="A4798" s="13">
        <f t="shared" si="74"/>
        <v>4796</v>
      </c>
      <c r="B4798" s="17">
        <f>błąd!E4798</f>
        <v>3.8448297091487628E-6</v>
      </c>
    </row>
    <row r="4799" spans="1:2" x14ac:dyDescent="0.25">
      <c r="A4799" s="13">
        <f t="shared" si="74"/>
        <v>4797</v>
      </c>
      <c r="B4799" s="17">
        <f>błąd!E4799</f>
        <v>3.4167840235617241E-6</v>
      </c>
    </row>
    <row r="4800" spans="1:2" x14ac:dyDescent="0.25">
      <c r="A4800" s="13">
        <f t="shared" si="74"/>
        <v>4798</v>
      </c>
      <c r="B4800" s="17">
        <f>błąd!E4800</f>
        <v>3.7529600511200508E-6</v>
      </c>
    </row>
    <row r="4801" spans="1:2" x14ac:dyDescent="0.25">
      <c r="A4801" s="13">
        <f t="shared" si="74"/>
        <v>4799</v>
      </c>
      <c r="B4801" s="17">
        <f>błąd!E4801</f>
        <v>3.2417514310154195E-6</v>
      </c>
    </row>
    <row r="4802" spans="1:2" x14ac:dyDescent="0.25">
      <c r="A4802" s="13">
        <f t="shared" si="74"/>
        <v>4800</v>
      </c>
      <c r="B4802" s="17">
        <f>błąd!E4802</f>
        <v>3.6240277842889784E-6</v>
      </c>
    </row>
    <row r="4803" spans="1:2" x14ac:dyDescent="0.25">
      <c r="A4803" s="13">
        <f t="shared" si="74"/>
        <v>4801</v>
      </c>
      <c r="B4803" s="17">
        <f>błąd!E4803</f>
        <v>2.93737897723944E-6</v>
      </c>
    </row>
    <row r="4804" spans="1:2" x14ac:dyDescent="0.25">
      <c r="A4804" s="13">
        <f t="shared" si="74"/>
        <v>4802</v>
      </c>
      <c r="B4804" s="17">
        <f>błąd!E4804</f>
        <v>3.2850913560225765E-6</v>
      </c>
    </row>
    <row r="4805" spans="1:2" x14ac:dyDescent="0.25">
      <c r="A4805" s="13">
        <f t="shared" ref="A4805:A4868" si="75">A4804+1</f>
        <v>4803</v>
      </c>
      <c r="B4805" s="17">
        <f>błąd!E4805</f>
        <v>3.1163470534676194E-6</v>
      </c>
    </row>
    <row r="4806" spans="1:2" x14ac:dyDescent="0.25">
      <c r="A4806" s="13">
        <f t="shared" si="75"/>
        <v>4804</v>
      </c>
      <c r="B4806" s="17">
        <f>błąd!E4806</f>
        <v>3.7139029953253095E-6</v>
      </c>
    </row>
    <row r="4807" spans="1:2" x14ac:dyDescent="0.25">
      <c r="A4807" s="13">
        <f t="shared" si="75"/>
        <v>4805</v>
      </c>
      <c r="B4807" s="17">
        <f>błąd!E4807</f>
        <v>3.0954951108695328E-6</v>
      </c>
    </row>
    <row r="4808" spans="1:2" x14ac:dyDescent="0.25">
      <c r="A4808" s="13">
        <f t="shared" si="75"/>
        <v>4806</v>
      </c>
      <c r="B4808" s="17">
        <f>błąd!E4808</f>
        <v>3.5490211407949386E-6</v>
      </c>
    </row>
    <row r="4809" spans="1:2" x14ac:dyDescent="0.25">
      <c r="A4809" s="13">
        <f t="shared" si="75"/>
        <v>4807</v>
      </c>
      <c r="B4809" s="17">
        <f>błąd!E4809</f>
        <v>3.3112148150488558E-6</v>
      </c>
    </row>
    <row r="4810" spans="1:2" x14ac:dyDescent="0.25">
      <c r="A4810" s="13">
        <f t="shared" si="75"/>
        <v>4808</v>
      </c>
      <c r="B4810" s="17">
        <f>błąd!E4810</f>
        <v>3.7781442895012579E-6</v>
      </c>
    </row>
    <row r="4811" spans="1:2" x14ac:dyDescent="0.25">
      <c r="A4811" s="13">
        <f t="shared" si="75"/>
        <v>4809</v>
      </c>
      <c r="B4811" s="17">
        <f>błąd!E4811</f>
        <v>3.4680802572319292E-6</v>
      </c>
    </row>
    <row r="4812" spans="1:2" x14ac:dyDescent="0.25">
      <c r="A4812" s="13">
        <f t="shared" si="75"/>
        <v>4810</v>
      </c>
      <c r="B4812" s="17">
        <f>błąd!E4812</f>
        <v>3.9869202843741203E-6</v>
      </c>
    </row>
    <row r="4813" spans="1:2" x14ac:dyDescent="0.25">
      <c r="A4813" s="13">
        <f t="shared" si="75"/>
        <v>4811</v>
      </c>
      <c r="B4813" s="17">
        <f>błąd!E4813</f>
        <v>3.2612707472001309E-6</v>
      </c>
    </row>
    <row r="4814" spans="1:2" x14ac:dyDescent="0.25">
      <c r="A4814" s="13">
        <f t="shared" si="75"/>
        <v>4812</v>
      </c>
      <c r="B4814" s="17">
        <f>błąd!E4814</f>
        <v>3.761576359356373E-6</v>
      </c>
    </row>
    <row r="4815" spans="1:2" x14ac:dyDescent="0.25">
      <c r="A4815" s="13">
        <f t="shared" si="75"/>
        <v>4813</v>
      </c>
      <c r="B4815" s="17">
        <f>błąd!E4815</f>
        <v>3.3666377367912929E-6</v>
      </c>
    </row>
    <row r="4816" spans="1:2" x14ac:dyDescent="0.25">
      <c r="A4816" s="13">
        <f t="shared" si="75"/>
        <v>4814</v>
      </c>
      <c r="B4816" s="17">
        <f>błąd!E4816</f>
        <v>3.8779971294576934E-6</v>
      </c>
    </row>
    <row r="4817" spans="1:2" x14ac:dyDescent="0.25">
      <c r="A4817" s="13">
        <f t="shared" si="75"/>
        <v>4815</v>
      </c>
      <c r="B4817" s="17">
        <f>błąd!E4817</f>
        <v>3.5798211739293642E-6</v>
      </c>
    </row>
    <row r="4818" spans="1:2" x14ac:dyDescent="0.25">
      <c r="A4818" s="13">
        <f t="shared" si="75"/>
        <v>4816</v>
      </c>
      <c r="B4818" s="17">
        <f>błąd!E4818</f>
        <v>3.7872503212406254E-6</v>
      </c>
    </row>
    <row r="4819" spans="1:2" x14ac:dyDescent="0.25">
      <c r="A4819" s="13">
        <f t="shared" si="75"/>
        <v>4817</v>
      </c>
      <c r="B4819" s="17">
        <f>błąd!E4819</f>
        <v>3.4170891728740257E-6</v>
      </c>
    </row>
    <row r="4820" spans="1:2" x14ac:dyDescent="0.25">
      <c r="A4820" s="13">
        <f t="shared" si="75"/>
        <v>4818</v>
      </c>
      <c r="B4820" s="17">
        <f>błąd!E4820</f>
        <v>3.5327067181875421E-6</v>
      </c>
    </row>
    <row r="4821" spans="1:2" x14ac:dyDescent="0.25">
      <c r="A4821" s="13">
        <f t="shared" si="75"/>
        <v>4819</v>
      </c>
      <c r="B4821" s="17">
        <f>błąd!E4821</f>
        <v>3.293049728975336E-6</v>
      </c>
    </row>
    <row r="4822" spans="1:2" x14ac:dyDescent="0.25">
      <c r="A4822" s="13">
        <f t="shared" si="75"/>
        <v>4820</v>
      </c>
      <c r="B4822" s="17">
        <f>błąd!E4822</f>
        <v>3.8126642250415936E-6</v>
      </c>
    </row>
    <row r="4823" spans="1:2" x14ac:dyDescent="0.25">
      <c r="A4823" s="13">
        <f t="shared" si="75"/>
        <v>4821</v>
      </c>
      <c r="B4823" s="17">
        <f>błąd!E4823</f>
        <v>3.5972652194333132E-6</v>
      </c>
    </row>
    <row r="4824" spans="1:2" x14ac:dyDescent="0.25">
      <c r="A4824" s="13">
        <f t="shared" si="75"/>
        <v>4822</v>
      </c>
      <c r="B4824" s="17">
        <f>błąd!E4824</f>
        <v>4.1260383729164827E-6</v>
      </c>
    </row>
    <row r="4825" spans="1:2" x14ac:dyDescent="0.25">
      <c r="A4825" s="13">
        <f t="shared" si="75"/>
        <v>4823</v>
      </c>
      <c r="B4825" s="17">
        <f>błąd!E4825</f>
        <v>3.663355809076291E-6</v>
      </c>
    </row>
    <row r="4826" spans="1:2" x14ac:dyDescent="0.25">
      <c r="A4826" s="13">
        <f t="shared" si="75"/>
        <v>4824</v>
      </c>
      <c r="B4826" s="17">
        <f>błąd!E4826</f>
        <v>4.4980807033281916E-6</v>
      </c>
    </row>
    <row r="4827" spans="1:2" x14ac:dyDescent="0.25">
      <c r="A4827" s="13">
        <f t="shared" si="75"/>
        <v>4825</v>
      </c>
      <c r="B4827" s="17">
        <f>błąd!E4827</f>
        <v>3.5755143246357259E-6</v>
      </c>
    </row>
    <row r="4828" spans="1:2" x14ac:dyDescent="0.25">
      <c r="A4828" s="13">
        <f t="shared" si="75"/>
        <v>4826</v>
      </c>
      <c r="B4828" s="17">
        <f>błąd!E4828</f>
        <v>3.6640757825730345E-6</v>
      </c>
    </row>
    <row r="4829" spans="1:2" x14ac:dyDescent="0.25">
      <c r="A4829" s="13">
        <f t="shared" si="75"/>
        <v>4827</v>
      </c>
      <c r="B4829" s="17">
        <f>błąd!E4829</f>
        <v>3.2005596383940912E-6</v>
      </c>
    </row>
    <row r="4830" spans="1:2" x14ac:dyDescent="0.25">
      <c r="A4830" s="13">
        <f t="shared" si="75"/>
        <v>4828</v>
      </c>
      <c r="B4830" s="17">
        <f>błąd!E4830</f>
        <v>3.5398324661332902E-6</v>
      </c>
    </row>
    <row r="4831" spans="1:2" x14ac:dyDescent="0.25">
      <c r="A4831" s="13">
        <f t="shared" si="75"/>
        <v>4829</v>
      </c>
      <c r="B4831" s="17">
        <f>błąd!E4831</f>
        <v>3.2629146901462121E-6</v>
      </c>
    </row>
    <row r="4832" spans="1:2" x14ac:dyDescent="0.25">
      <c r="A4832" s="13">
        <f t="shared" si="75"/>
        <v>4830</v>
      </c>
      <c r="B4832" s="17">
        <f>błąd!E4832</f>
        <v>3.9468367789266026E-6</v>
      </c>
    </row>
    <row r="4833" spans="1:2" x14ac:dyDescent="0.25">
      <c r="A4833" s="13">
        <f t="shared" si="75"/>
        <v>4831</v>
      </c>
      <c r="B4833" s="17">
        <f>błąd!E4833</f>
        <v>3.4427683903147615E-6</v>
      </c>
    </row>
    <row r="4834" spans="1:2" x14ac:dyDescent="0.25">
      <c r="A4834" s="13">
        <f t="shared" si="75"/>
        <v>4832</v>
      </c>
      <c r="B4834" s="17">
        <f>błąd!E4834</f>
        <v>4.2483354490625854E-6</v>
      </c>
    </row>
    <row r="4835" spans="1:2" x14ac:dyDescent="0.25">
      <c r="A4835" s="13">
        <f t="shared" si="75"/>
        <v>4833</v>
      </c>
      <c r="B4835" s="17">
        <f>błąd!E4835</f>
        <v>3.656222065449889E-6</v>
      </c>
    </row>
    <row r="4836" spans="1:2" x14ac:dyDescent="0.25">
      <c r="A4836" s="13">
        <f t="shared" si="75"/>
        <v>4834</v>
      </c>
      <c r="B4836" s="17">
        <f>błąd!E4836</f>
        <v>4.7180085078994804E-6</v>
      </c>
    </row>
    <row r="4837" spans="1:2" x14ac:dyDescent="0.25">
      <c r="A4837" s="13">
        <f t="shared" si="75"/>
        <v>4835</v>
      </c>
      <c r="B4837" s="17">
        <f>błąd!E4837</f>
        <v>5.2906647354061833E-6</v>
      </c>
    </row>
    <row r="4838" spans="1:2" x14ac:dyDescent="0.25">
      <c r="A4838" s="13">
        <f t="shared" si="75"/>
        <v>4836</v>
      </c>
      <c r="B4838" s="17">
        <f>błąd!E4838</f>
        <v>4.4830180711846821E-6</v>
      </c>
    </row>
    <row r="4839" spans="1:2" x14ac:dyDescent="0.25">
      <c r="A4839" s="13">
        <f t="shared" si="75"/>
        <v>4837</v>
      </c>
      <c r="B4839" s="17">
        <f>błąd!E4839</f>
        <v>3.9837254954958975E-6</v>
      </c>
    </row>
    <row r="4840" spans="1:2" x14ac:dyDescent="0.25">
      <c r="A4840" s="13">
        <f t="shared" si="75"/>
        <v>4838</v>
      </c>
      <c r="B4840" s="17">
        <f>błąd!E4840</f>
        <v>4.6055230977832696E-6</v>
      </c>
    </row>
    <row r="4841" spans="1:2" x14ac:dyDescent="0.25">
      <c r="A4841" s="13">
        <f t="shared" si="75"/>
        <v>4839</v>
      </c>
      <c r="B4841" s="17">
        <f>błąd!E4841</f>
        <v>5.5373982461788547E-6</v>
      </c>
    </row>
    <row r="4842" spans="1:2" x14ac:dyDescent="0.25">
      <c r="A4842" s="13">
        <f t="shared" si="75"/>
        <v>4840</v>
      </c>
      <c r="B4842" s="17">
        <f>błąd!E4842</f>
        <v>5.6982784273951272E-6</v>
      </c>
    </row>
    <row r="4843" spans="1:2" x14ac:dyDescent="0.25">
      <c r="A4843" s="13">
        <f t="shared" si="75"/>
        <v>4841</v>
      </c>
      <c r="B4843" s="17">
        <f>błąd!E4843</f>
        <v>4.6896376791257301E-6</v>
      </c>
    </row>
    <row r="4844" spans="1:2" x14ac:dyDescent="0.25">
      <c r="A4844" s="13">
        <f t="shared" si="75"/>
        <v>4842</v>
      </c>
      <c r="B4844" s="17">
        <f>błąd!E4844</f>
        <v>4.6257604213823576E-6</v>
      </c>
    </row>
    <row r="4845" spans="1:2" x14ac:dyDescent="0.25">
      <c r="A4845" s="13">
        <f t="shared" si="75"/>
        <v>4843</v>
      </c>
      <c r="B4845" s="17">
        <f>błąd!E4845</f>
        <v>4.2260558467361261E-6</v>
      </c>
    </row>
    <row r="4846" spans="1:2" x14ac:dyDescent="0.25">
      <c r="A4846" s="13">
        <f t="shared" si="75"/>
        <v>4844</v>
      </c>
      <c r="B4846" s="17">
        <f>błąd!E4846</f>
        <v>4.603731172796585E-6</v>
      </c>
    </row>
    <row r="4847" spans="1:2" x14ac:dyDescent="0.25">
      <c r="A4847" s="13">
        <f t="shared" si="75"/>
        <v>4845</v>
      </c>
      <c r="B4847" s="17">
        <f>błąd!E4847</f>
        <v>4.0024656385569329E-6</v>
      </c>
    </row>
    <row r="4848" spans="1:2" x14ac:dyDescent="0.25">
      <c r="A4848" s="13">
        <f t="shared" si="75"/>
        <v>4846</v>
      </c>
      <c r="B4848" s="17">
        <f>błąd!E4848</f>
        <v>4.2861436399847316E-6</v>
      </c>
    </row>
    <row r="4849" spans="1:2" x14ac:dyDescent="0.25">
      <c r="A4849" s="13">
        <f t="shared" si="75"/>
        <v>4847</v>
      </c>
      <c r="B4849" s="17">
        <f>błąd!E4849</f>
        <v>3.9390217330639585E-6</v>
      </c>
    </row>
    <row r="4850" spans="1:2" x14ac:dyDescent="0.25">
      <c r="A4850" s="13">
        <f t="shared" si="75"/>
        <v>4848</v>
      </c>
      <c r="B4850" s="17">
        <f>błąd!E4850</f>
        <v>4.3568573264920247E-6</v>
      </c>
    </row>
    <row r="4851" spans="1:2" x14ac:dyDescent="0.25">
      <c r="A4851" s="13">
        <f t="shared" si="75"/>
        <v>4849</v>
      </c>
      <c r="B4851" s="17">
        <f>błąd!E4851</f>
        <v>3.5070890328690815E-6</v>
      </c>
    </row>
    <row r="4852" spans="1:2" x14ac:dyDescent="0.25">
      <c r="A4852" s="13">
        <f t="shared" si="75"/>
        <v>4850</v>
      </c>
      <c r="B4852" s="17">
        <f>błąd!E4852</f>
        <v>3.918353141157365E-6</v>
      </c>
    </row>
    <row r="4853" spans="1:2" x14ac:dyDescent="0.25">
      <c r="A4853" s="13">
        <f t="shared" si="75"/>
        <v>4851</v>
      </c>
      <c r="B4853" s="17">
        <f>błąd!E4853</f>
        <v>3.4499357303170483E-6</v>
      </c>
    </row>
    <row r="4854" spans="1:2" x14ac:dyDescent="0.25">
      <c r="A4854" s="13">
        <f t="shared" si="75"/>
        <v>4852</v>
      </c>
      <c r="B4854" s="17">
        <f>błąd!E4854</f>
        <v>3.8886624145225431E-6</v>
      </c>
    </row>
    <row r="4855" spans="1:2" x14ac:dyDescent="0.25">
      <c r="A4855" s="13">
        <f t="shared" si="75"/>
        <v>4853</v>
      </c>
      <c r="B4855" s="17">
        <f>błąd!E4855</f>
        <v>3.8641601986081019E-6</v>
      </c>
    </row>
    <row r="4856" spans="1:2" x14ac:dyDescent="0.25">
      <c r="A4856" s="13">
        <f t="shared" si="75"/>
        <v>4854</v>
      </c>
      <c r="B4856" s="17">
        <f>błąd!E4856</f>
        <v>5.3888764287052793E-6</v>
      </c>
    </row>
    <row r="4857" spans="1:2" x14ac:dyDescent="0.25">
      <c r="A4857" s="13">
        <f t="shared" si="75"/>
        <v>4855</v>
      </c>
      <c r="B4857" s="17">
        <f>błąd!E4857</f>
        <v>3.8077724201197985E-6</v>
      </c>
    </row>
    <row r="4858" spans="1:2" x14ac:dyDescent="0.25">
      <c r="A4858" s="13">
        <f t="shared" si="75"/>
        <v>4856</v>
      </c>
      <c r="B4858" s="17">
        <f>błąd!E4858</f>
        <v>4.844955970786041E-6</v>
      </c>
    </row>
    <row r="4859" spans="1:2" x14ac:dyDescent="0.25">
      <c r="A4859" s="13">
        <f t="shared" si="75"/>
        <v>4857</v>
      </c>
      <c r="B4859" s="17">
        <f>błąd!E4859</f>
        <v>3.8174562252948592E-6</v>
      </c>
    </row>
    <row r="4860" spans="1:2" x14ac:dyDescent="0.25">
      <c r="A4860" s="13">
        <f t="shared" si="75"/>
        <v>4858</v>
      </c>
      <c r="B4860" s="17">
        <f>błąd!E4860</f>
        <v>3.7957153451964155E-6</v>
      </c>
    </row>
    <row r="4861" spans="1:2" x14ac:dyDescent="0.25">
      <c r="A4861" s="13">
        <f t="shared" si="75"/>
        <v>4859</v>
      </c>
      <c r="B4861" s="17">
        <f>błąd!E4861</f>
        <v>3.1196457529120157E-6</v>
      </c>
    </row>
    <row r="4862" spans="1:2" x14ac:dyDescent="0.25">
      <c r="A4862" s="13">
        <f t="shared" si="75"/>
        <v>4860</v>
      </c>
      <c r="B4862" s="17">
        <f>błąd!E4862</f>
        <v>3.5719652161460334E-6</v>
      </c>
    </row>
    <row r="4863" spans="1:2" x14ac:dyDescent="0.25">
      <c r="A4863" s="13">
        <f t="shared" si="75"/>
        <v>4861</v>
      </c>
      <c r="B4863" s="17">
        <f>błąd!E4863</f>
        <v>3.3294609266479116E-6</v>
      </c>
    </row>
    <row r="4864" spans="1:2" x14ac:dyDescent="0.25">
      <c r="A4864" s="13">
        <f t="shared" si="75"/>
        <v>4862</v>
      </c>
      <c r="B4864" s="17">
        <f>błąd!E4864</f>
        <v>3.9154808609386138E-6</v>
      </c>
    </row>
    <row r="4865" spans="1:2" x14ac:dyDescent="0.25">
      <c r="A4865" s="13">
        <f t="shared" si="75"/>
        <v>4863</v>
      </c>
      <c r="B4865" s="17">
        <f>błąd!E4865</f>
        <v>3.146104028049507E-6</v>
      </c>
    </row>
    <row r="4866" spans="1:2" x14ac:dyDescent="0.25">
      <c r="A4866" s="13">
        <f t="shared" si="75"/>
        <v>4864</v>
      </c>
      <c r="B4866" s="17">
        <f>błąd!E4866</f>
        <v>3.3622248300729052E-6</v>
      </c>
    </row>
    <row r="4867" spans="1:2" x14ac:dyDescent="0.25">
      <c r="A4867" s="13">
        <f t="shared" si="75"/>
        <v>4865</v>
      </c>
      <c r="B4867" s="17">
        <f>błąd!E4867</f>
        <v>2.9393866539571213E-6</v>
      </c>
    </row>
    <row r="4868" spans="1:2" x14ac:dyDescent="0.25">
      <c r="A4868" s="13">
        <f t="shared" si="75"/>
        <v>4866</v>
      </c>
      <c r="B4868" s="17">
        <f>błąd!E4868</f>
        <v>3.1615948781329895E-6</v>
      </c>
    </row>
    <row r="4869" spans="1:2" x14ac:dyDescent="0.25">
      <c r="A4869" s="13">
        <f t="shared" ref="A4869:A4932" si="76">A4868+1</f>
        <v>4867</v>
      </c>
      <c r="B4869" s="17">
        <f>błąd!E4869</f>
        <v>2.7429670279686815E-6</v>
      </c>
    </row>
    <row r="4870" spans="1:2" x14ac:dyDescent="0.25">
      <c r="A4870" s="13">
        <f t="shared" si="76"/>
        <v>4868</v>
      </c>
      <c r="B4870" s="17">
        <f>błąd!E4870</f>
        <v>3.024877778087654E-6</v>
      </c>
    </row>
    <row r="4871" spans="1:2" x14ac:dyDescent="0.25">
      <c r="A4871" s="13">
        <f t="shared" si="76"/>
        <v>4869</v>
      </c>
      <c r="B4871" s="17">
        <f>błąd!E4871</f>
        <v>2.658119797361884E-6</v>
      </c>
    </row>
    <row r="4872" spans="1:2" x14ac:dyDescent="0.25">
      <c r="A4872" s="13">
        <f t="shared" si="76"/>
        <v>4870</v>
      </c>
      <c r="B4872" s="17">
        <f>błąd!E4872</f>
        <v>2.9163892999054778E-6</v>
      </c>
    </row>
    <row r="4873" spans="1:2" x14ac:dyDescent="0.25">
      <c r="A4873" s="13">
        <f t="shared" si="76"/>
        <v>4871</v>
      </c>
      <c r="B4873" s="17">
        <f>błąd!E4873</f>
        <v>2.5510134474741059E-6</v>
      </c>
    </row>
    <row r="4874" spans="1:2" x14ac:dyDescent="0.25">
      <c r="A4874" s="13">
        <f t="shared" si="76"/>
        <v>4872</v>
      </c>
      <c r="B4874" s="17">
        <f>błąd!E4874</f>
        <v>2.9265549884517221E-6</v>
      </c>
    </row>
    <row r="4875" spans="1:2" x14ac:dyDescent="0.25">
      <c r="A4875" s="13">
        <f t="shared" si="76"/>
        <v>4873</v>
      </c>
      <c r="B4875" s="17">
        <f>błąd!E4875</f>
        <v>2.440241510296716E-6</v>
      </c>
    </row>
    <row r="4876" spans="1:2" x14ac:dyDescent="0.25">
      <c r="A4876" s="13">
        <f t="shared" si="76"/>
        <v>4874</v>
      </c>
      <c r="B4876" s="17">
        <f>błąd!E4876</f>
        <v>2.7938331752153035E-6</v>
      </c>
    </row>
    <row r="4877" spans="1:2" x14ac:dyDescent="0.25">
      <c r="A4877" s="13">
        <f t="shared" si="76"/>
        <v>4875</v>
      </c>
      <c r="B4877" s="17">
        <f>błąd!E4877</f>
        <v>2.481334005733228E-6</v>
      </c>
    </row>
    <row r="4878" spans="1:2" x14ac:dyDescent="0.25">
      <c r="A4878" s="13">
        <f t="shared" si="76"/>
        <v>4876</v>
      </c>
      <c r="B4878" s="17">
        <f>błąd!E4878</f>
        <v>2.9702210691488593E-6</v>
      </c>
    </row>
    <row r="4879" spans="1:2" x14ac:dyDescent="0.25">
      <c r="A4879" s="13">
        <f t="shared" si="76"/>
        <v>4877</v>
      </c>
      <c r="B4879" s="17">
        <f>błąd!E4879</f>
        <v>2.4495472169430181E-6</v>
      </c>
    </row>
    <row r="4880" spans="1:2" x14ac:dyDescent="0.25">
      <c r="A4880" s="13">
        <f t="shared" si="76"/>
        <v>4878</v>
      </c>
      <c r="B4880" s="17">
        <f>błąd!E4880</f>
        <v>2.900039741834841E-6</v>
      </c>
    </row>
    <row r="4881" spans="1:2" x14ac:dyDescent="0.25">
      <c r="A4881" s="13">
        <f t="shared" si="76"/>
        <v>4879</v>
      </c>
      <c r="B4881" s="17">
        <f>błąd!E4881</f>
        <v>2.6143001146033859E-6</v>
      </c>
    </row>
    <row r="4882" spans="1:2" x14ac:dyDescent="0.25">
      <c r="A4882" s="13">
        <f t="shared" si="76"/>
        <v>4880</v>
      </c>
      <c r="B4882" s="17">
        <f>błąd!E4882</f>
        <v>2.9002894096491174E-6</v>
      </c>
    </row>
    <row r="4883" spans="1:2" x14ac:dyDescent="0.25">
      <c r="A4883" s="13">
        <f t="shared" si="76"/>
        <v>4881</v>
      </c>
      <c r="B4883" s="17">
        <f>błąd!E4883</f>
        <v>2.5372526449583445E-6</v>
      </c>
    </row>
    <row r="4884" spans="1:2" x14ac:dyDescent="0.25">
      <c r="A4884" s="13">
        <f t="shared" si="76"/>
        <v>4882</v>
      </c>
      <c r="B4884" s="17">
        <f>błąd!E4884</f>
        <v>2.7997078148119368E-6</v>
      </c>
    </row>
    <row r="4885" spans="1:2" x14ac:dyDescent="0.25">
      <c r="A4885" s="13">
        <f t="shared" si="76"/>
        <v>4883</v>
      </c>
      <c r="B4885" s="17">
        <f>błąd!E4885</f>
        <v>2.4203286869506895E-6</v>
      </c>
    </row>
    <row r="4886" spans="1:2" x14ac:dyDescent="0.25">
      <c r="A4886" s="13">
        <f t="shared" si="76"/>
        <v>4884</v>
      </c>
      <c r="B4886" s="17">
        <f>błąd!E4886</f>
        <v>2.7606306140336054E-6</v>
      </c>
    </row>
    <row r="4887" spans="1:2" x14ac:dyDescent="0.25">
      <c r="A4887" s="13">
        <f t="shared" si="76"/>
        <v>4885</v>
      </c>
      <c r="B4887" s="17">
        <f>błąd!E4887</f>
        <v>2.6029823557527395E-6</v>
      </c>
    </row>
    <row r="4888" spans="1:2" x14ac:dyDescent="0.25">
      <c r="A4888" s="13">
        <f t="shared" si="76"/>
        <v>4886</v>
      </c>
      <c r="B4888" s="17">
        <f>błąd!E4888</f>
        <v>3.0275398599455171E-6</v>
      </c>
    </row>
    <row r="4889" spans="1:2" x14ac:dyDescent="0.25">
      <c r="A4889" s="13">
        <f t="shared" si="76"/>
        <v>4887</v>
      </c>
      <c r="B4889" s="17">
        <f>błąd!E4889</f>
        <v>2.5635204797833894E-6</v>
      </c>
    </row>
    <row r="4890" spans="1:2" x14ac:dyDescent="0.25">
      <c r="A4890" s="13">
        <f t="shared" si="76"/>
        <v>4888</v>
      </c>
      <c r="B4890" s="17">
        <f>błąd!E4890</f>
        <v>3.0183242733842343E-6</v>
      </c>
    </row>
    <row r="4891" spans="1:2" x14ac:dyDescent="0.25">
      <c r="A4891" s="13">
        <f t="shared" si="76"/>
        <v>4889</v>
      </c>
      <c r="B4891" s="17">
        <f>błąd!E4891</f>
        <v>2.7045167235009534E-6</v>
      </c>
    </row>
    <row r="4892" spans="1:2" x14ac:dyDescent="0.25">
      <c r="A4892" s="13">
        <f t="shared" si="76"/>
        <v>4890</v>
      </c>
      <c r="B4892" s="17">
        <f>błąd!E4892</f>
        <v>2.8232921417544437E-6</v>
      </c>
    </row>
    <row r="4893" spans="1:2" x14ac:dyDescent="0.25">
      <c r="A4893" s="13">
        <f t="shared" si="76"/>
        <v>4891</v>
      </c>
      <c r="B4893" s="17">
        <f>błąd!E4893</f>
        <v>2.5756192632156559E-6</v>
      </c>
    </row>
    <row r="4894" spans="1:2" x14ac:dyDescent="0.25">
      <c r="A4894" s="13">
        <f t="shared" si="76"/>
        <v>4892</v>
      </c>
      <c r="B4894" s="17">
        <f>błąd!E4894</f>
        <v>3.0442478956059494E-6</v>
      </c>
    </row>
    <row r="4895" spans="1:2" x14ac:dyDescent="0.25">
      <c r="A4895" s="13">
        <f t="shared" si="76"/>
        <v>4893</v>
      </c>
      <c r="B4895" s="17">
        <f>błąd!E4895</f>
        <v>2.5094810048747275E-6</v>
      </c>
    </row>
    <row r="4896" spans="1:2" x14ac:dyDescent="0.25">
      <c r="A4896" s="13">
        <f t="shared" si="76"/>
        <v>4894</v>
      </c>
      <c r="B4896" s="17">
        <f>błąd!E4896</f>
        <v>2.9094182324438801E-6</v>
      </c>
    </row>
    <row r="4897" spans="1:2" x14ac:dyDescent="0.25">
      <c r="A4897" s="13">
        <f t="shared" si="76"/>
        <v>4895</v>
      </c>
      <c r="B4897" s="17">
        <f>błąd!E4897</f>
        <v>2.6198343048411044E-6</v>
      </c>
    </row>
    <row r="4898" spans="1:2" x14ac:dyDescent="0.25">
      <c r="A4898" s="13">
        <f t="shared" si="76"/>
        <v>4896</v>
      </c>
      <c r="B4898" s="17">
        <f>błąd!E4898</f>
        <v>2.9102421429204198E-6</v>
      </c>
    </row>
    <row r="4899" spans="1:2" x14ac:dyDescent="0.25">
      <c r="A4899" s="13">
        <f t="shared" si="76"/>
        <v>4897</v>
      </c>
      <c r="B4899" s="17">
        <f>błąd!E4899</f>
        <v>2.591253445106052E-6</v>
      </c>
    </row>
    <row r="4900" spans="1:2" x14ac:dyDescent="0.25">
      <c r="A4900" s="13">
        <f t="shared" si="76"/>
        <v>4898</v>
      </c>
      <c r="B4900" s="17">
        <f>błąd!E4900</f>
        <v>2.793905712555754E-6</v>
      </c>
    </row>
    <row r="4901" spans="1:2" x14ac:dyDescent="0.25">
      <c r="A4901" s="13">
        <f t="shared" si="76"/>
        <v>4899</v>
      </c>
      <c r="B4901" s="17">
        <f>błąd!E4901</f>
        <v>2.4604905572657442E-6</v>
      </c>
    </row>
    <row r="4902" spans="1:2" x14ac:dyDescent="0.25">
      <c r="A4902" s="13">
        <f t="shared" si="76"/>
        <v>4900</v>
      </c>
      <c r="B4902" s="17">
        <f>błąd!E4902</f>
        <v>2.9126103648383803E-6</v>
      </c>
    </row>
    <row r="4903" spans="1:2" x14ac:dyDescent="0.25">
      <c r="A4903" s="13">
        <f t="shared" si="76"/>
        <v>4901</v>
      </c>
      <c r="B4903" s="17">
        <f>błąd!E4903</f>
        <v>2.5910266820693066E-6</v>
      </c>
    </row>
    <row r="4904" spans="1:2" x14ac:dyDescent="0.25">
      <c r="A4904" s="13">
        <f t="shared" si="76"/>
        <v>4902</v>
      </c>
      <c r="B4904" s="17">
        <f>błąd!E4904</f>
        <v>3.0497293107814082E-6</v>
      </c>
    </row>
    <row r="4905" spans="1:2" x14ac:dyDescent="0.25">
      <c r="A4905" s="13">
        <f t="shared" si="76"/>
        <v>4903</v>
      </c>
      <c r="B4905" s="17">
        <f>błąd!E4905</f>
        <v>2.692142015376917E-6</v>
      </c>
    </row>
    <row r="4906" spans="1:2" x14ac:dyDescent="0.25">
      <c r="A4906" s="13">
        <f t="shared" si="76"/>
        <v>4904</v>
      </c>
      <c r="B4906" s="17">
        <f>błąd!E4906</f>
        <v>2.8447350131194396E-6</v>
      </c>
    </row>
    <row r="4907" spans="1:2" x14ac:dyDescent="0.25">
      <c r="A4907" s="13">
        <f t="shared" si="76"/>
        <v>4905</v>
      </c>
      <c r="B4907" s="17">
        <f>błąd!E4907</f>
        <v>2.689117071617504E-6</v>
      </c>
    </row>
    <row r="4908" spans="1:2" x14ac:dyDescent="0.25">
      <c r="A4908" s="13">
        <f t="shared" si="76"/>
        <v>4906</v>
      </c>
      <c r="B4908" s="17">
        <f>błąd!E4908</f>
        <v>3.1053564569026944E-6</v>
      </c>
    </row>
    <row r="4909" spans="1:2" x14ac:dyDescent="0.25">
      <c r="A4909" s="13">
        <f t="shared" si="76"/>
        <v>4907</v>
      </c>
      <c r="B4909" s="17">
        <f>błąd!E4909</f>
        <v>2.5971658844625204E-6</v>
      </c>
    </row>
    <row r="4910" spans="1:2" x14ac:dyDescent="0.25">
      <c r="A4910" s="13">
        <f t="shared" si="76"/>
        <v>4908</v>
      </c>
      <c r="B4910" s="17">
        <f>błąd!E4910</f>
        <v>2.880354634687108E-6</v>
      </c>
    </row>
    <row r="4911" spans="1:2" x14ac:dyDescent="0.25">
      <c r="A4911" s="13">
        <f t="shared" si="76"/>
        <v>4909</v>
      </c>
      <c r="B4911" s="17">
        <f>błąd!E4911</f>
        <v>2.4977394224122593E-6</v>
      </c>
    </row>
    <row r="4912" spans="1:2" x14ac:dyDescent="0.25">
      <c r="A4912" s="13">
        <f t="shared" si="76"/>
        <v>4910</v>
      </c>
      <c r="B4912" s="17">
        <f>błąd!E4912</f>
        <v>2.7785286096636889E-6</v>
      </c>
    </row>
    <row r="4913" spans="1:2" x14ac:dyDescent="0.25">
      <c r="A4913" s="13">
        <f t="shared" si="76"/>
        <v>4911</v>
      </c>
      <c r="B4913" s="17">
        <f>błąd!E4913</f>
        <v>2.4972208376891719E-6</v>
      </c>
    </row>
    <row r="4914" spans="1:2" x14ac:dyDescent="0.25">
      <c r="A4914" s="13">
        <f t="shared" si="76"/>
        <v>4912</v>
      </c>
      <c r="B4914" s="17">
        <f>błąd!E4914</f>
        <v>3.241380268723896E-6</v>
      </c>
    </row>
    <row r="4915" spans="1:2" x14ac:dyDescent="0.25">
      <c r="A4915" s="13">
        <f t="shared" si="76"/>
        <v>4913</v>
      </c>
      <c r="B4915" s="17">
        <f>błąd!E4915</f>
        <v>2.7020957961326182E-6</v>
      </c>
    </row>
    <row r="4916" spans="1:2" x14ac:dyDescent="0.25">
      <c r="A4916" s="13">
        <f t="shared" si="76"/>
        <v>4914</v>
      </c>
      <c r="B4916" s="17">
        <f>błąd!E4916</f>
        <v>3.1861935860992823E-6</v>
      </c>
    </row>
    <row r="4917" spans="1:2" x14ac:dyDescent="0.25">
      <c r="A4917" s="13">
        <f t="shared" si="76"/>
        <v>4915</v>
      </c>
      <c r="B4917" s="17">
        <f>błąd!E4917</f>
        <v>3.052759538156628E-6</v>
      </c>
    </row>
    <row r="4918" spans="1:2" x14ac:dyDescent="0.25">
      <c r="A4918" s="13">
        <f t="shared" si="76"/>
        <v>4916</v>
      </c>
      <c r="B4918" s="17">
        <f>błąd!E4918</f>
        <v>3.2293770988695794E-6</v>
      </c>
    </row>
    <row r="4919" spans="1:2" x14ac:dyDescent="0.25">
      <c r="A4919" s="13">
        <f t="shared" si="76"/>
        <v>4917</v>
      </c>
      <c r="B4919" s="17">
        <f>błąd!E4919</f>
        <v>2.8574247530956667E-6</v>
      </c>
    </row>
    <row r="4920" spans="1:2" x14ac:dyDescent="0.25">
      <c r="A4920" s="13">
        <f t="shared" si="76"/>
        <v>4918</v>
      </c>
      <c r="B4920" s="17">
        <f>błąd!E4920</f>
        <v>2.7936126045248604E-6</v>
      </c>
    </row>
    <row r="4921" spans="1:2" x14ac:dyDescent="0.25">
      <c r="A4921" s="13">
        <f t="shared" si="76"/>
        <v>4919</v>
      </c>
      <c r="B4921" s="17">
        <f>błąd!E4921</f>
        <v>2.0831012271498316E-6</v>
      </c>
    </row>
    <row r="4922" spans="1:2" x14ac:dyDescent="0.25">
      <c r="A4922" s="13">
        <f t="shared" si="76"/>
        <v>4920</v>
      </c>
      <c r="B4922" s="17">
        <f>błąd!E4922</f>
        <v>2.3903269570202276E-6</v>
      </c>
    </row>
    <row r="4923" spans="1:2" x14ac:dyDescent="0.25">
      <c r="A4923" s="13">
        <f t="shared" si="76"/>
        <v>4921</v>
      </c>
      <c r="B4923" s="17">
        <f>błąd!E4923</f>
        <v>2.1158300745196731E-6</v>
      </c>
    </row>
    <row r="4924" spans="1:2" x14ac:dyDescent="0.25">
      <c r="A4924" s="13">
        <f t="shared" si="76"/>
        <v>4922</v>
      </c>
      <c r="B4924" s="17">
        <f>błąd!E4924</f>
        <v>2.2757681921408943E-6</v>
      </c>
    </row>
    <row r="4925" spans="1:2" x14ac:dyDescent="0.25">
      <c r="A4925" s="13">
        <f t="shared" si="76"/>
        <v>4923</v>
      </c>
      <c r="B4925" s="17">
        <f>błąd!E4925</f>
        <v>2.0241941089801139E-6</v>
      </c>
    </row>
    <row r="4926" spans="1:2" x14ac:dyDescent="0.25">
      <c r="A4926" s="13">
        <f t="shared" si="76"/>
        <v>4924</v>
      </c>
      <c r="B4926" s="17">
        <f>błąd!E4926</f>
        <v>2.3718681374775441E-6</v>
      </c>
    </row>
    <row r="4927" spans="1:2" x14ac:dyDescent="0.25">
      <c r="A4927" s="13">
        <f t="shared" si="76"/>
        <v>4925</v>
      </c>
      <c r="B4927" s="17">
        <f>błąd!E4927</f>
        <v>2.1185746455948892E-6</v>
      </c>
    </row>
    <row r="4928" spans="1:2" x14ac:dyDescent="0.25">
      <c r="A4928" s="13">
        <f t="shared" si="76"/>
        <v>4926</v>
      </c>
      <c r="B4928" s="17">
        <f>błąd!E4928</f>
        <v>2.4796449571891063E-6</v>
      </c>
    </row>
    <row r="4929" spans="1:2" x14ac:dyDescent="0.25">
      <c r="A4929" s="13">
        <f t="shared" si="76"/>
        <v>4927</v>
      </c>
      <c r="B4929" s="17">
        <f>błąd!E4929</f>
        <v>2.3577544757419316E-6</v>
      </c>
    </row>
    <row r="4930" spans="1:2" x14ac:dyDescent="0.25">
      <c r="A4930" s="13">
        <f t="shared" si="76"/>
        <v>4928</v>
      </c>
      <c r="B4930" s="17">
        <f>błąd!E4930</f>
        <v>2.5803036303187562E-6</v>
      </c>
    </row>
    <row r="4931" spans="1:2" x14ac:dyDescent="0.25">
      <c r="A4931" s="13">
        <f t="shared" si="76"/>
        <v>4929</v>
      </c>
      <c r="B4931" s="17">
        <f>błąd!E4931</f>
        <v>2.2188647620377196E-6</v>
      </c>
    </row>
    <row r="4932" spans="1:2" x14ac:dyDescent="0.25">
      <c r="A4932" s="13">
        <f t="shared" si="76"/>
        <v>4930</v>
      </c>
      <c r="B4932" s="17">
        <f>błąd!E4932</f>
        <v>2.3467028101787279E-6</v>
      </c>
    </row>
    <row r="4933" spans="1:2" x14ac:dyDescent="0.25">
      <c r="A4933" s="13">
        <f t="shared" ref="A4933:A4996" si="77">A4932+1</f>
        <v>4931</v>
      </c>
      <c r="B4933" s="17">
        <f>błąd!E4933</f>
        <v>2.112535639663729E-6</v>
      </c>
    </row>
    <row r="4934" spans="1:2" x14ac:dyDescent="0.25">
      <c r="A4934" s="13">
        <f t="shared" si="77"/>
        <v>4932</v>
      </c>
      <c r="B4934" s="17">
        <f>błąd!E4934</f>
        <v>2.4997076423505776E-6</v>
      </c>
    </row>
    <row r="4935" spans="1:2" x14ac:dyDescent="0.25">
      <c r="A4935" s="13">
        <f t="shared" si="77"/>
        <v>4933</v>
      </c>
      <c r="B4935" s="17">
        <f>błąd!E4935</f>
        <v>2.3161500450171875E-6</v>
      </c>
    </row>
    <row r="4936" spans="1:2" x14ac:dyDescent="0.25">
      <c r="A4936" s="13">
        <f t="shared" si="77"/>
        <v>4934</v>
      </c>
      <c r="B4936" s="17">
        <f>błąd!E4936</f>
        <v>2.5776959100396955E-6</v>
      </c>
    </row>
    <row r="4937" spans="1:2" x14ac:dyDescent="0.25">
      <c r="A4937" s="13">
        <f t="shared" si="77"/>
        <v>4935</v>
      </c>
      <c r="B4937" s="17">
        <f>błąd!E4937</f>
        <v>2.3912779633303607E-6</v>
      </c>
    </row>
    <row r="4938" spans="1:2" x14ac:dyDescent="0.25">
      <c r="A4938" s="13">
        <f t="shared" si="77"/>
        <v>4936</v>
      </c>
      <c r="B4938" s="17">
        <f>błąd!E4938</f>
        <v>2.6058318221457377E-6</v>
      </c>
    </row>
    <row r="4939" spans="1:2" x14ac:dyDescent="0.25">
      <c r="A4939" s="13">
        <f t="shared" si="77"/>
        <v>4937</v>
      </c>
      <c r="B4939" s="17">
        <f>błąd!E4939</f>
        <v>2.5511787206280522E-6</v>
      </c>
    </row>
    <row r="4940" spans="1:2" x14ac:dyDescent="0.25">
      <c r="A4940" s="13">
        <f t="shared" si="77"/>
        <v>4938</v>
      </c>
      <c r="B4940" s="17">
        <f>błąd!E4940</f>
        <v>2.8118741317229693E-6</v>
      </c>
    </row>
    <row r="4941" spans="1:2" x14ac:dyDescent="0.25">
      <c r="A4941" s="13">
        <f t="shared" si="77"/>
        <v>4939</v>
      </c>
      <c r="B4941" s="17">
        <f>błąd!E4941</f>
        <v>2.4401795045503975E-6</v>
      </c>
    </row>
    <row r="4942" spans="1:2" x14ac:dyDescent="0.25">
      <c r="A4942" s="13">
        <f t="shared" si="77"/>
        <v>4940</v>
      </c>
      <c r="B4942" s="17">
        <f>błąd!E4942</f>
        <v>2.5718701661363154E-6</v>
      </c>
    </row>
    <row r="4943" spans="1:2" x14ac:dyDescent="0.25">
      <c r="A4943" s="13">
        <f t="shared" si="77"/>
        <v>4941</v>
      </c>
      <c r="B4943" s="17">
        <f>błąd!E4943</f>
        <v>2.3484379352106384E-6</v>
      </c>
    </row>
    <row r="4944" spans="1:2" x14ac:dyDescent="0.25">
      <c r="A4944" s="13">
        <f t="shared" si="77"/>
        <v>4942</v>
      </c>
      <c r="B4944" s="17">
        <f>błąd!E4944</f>
        <v>2.6018376400131624E-6</v>
      </c>
    </row>
    <row r="4945" spans="1:2" x14ac:dyDescent="0.25">
      <c r="A4945" s="13">
        <f t="shared" si="77"/>
        <v>4943</v>
      </c>
      <c r="B4945" s="17">
        <f>błąd!E4945</f>
        <v>2.514324763304712E-6</v>
      </c>
    </row>
    <row r="4946" spans="1:2" x14ac:dyDescent="0.25">
      <c r="A4946" s="13">
        <f t="shared" si="77"/>
        <v>4944</v>
      </c>
      <c r="B4946" s="17">
        <f>błąd!E4946</f>
        <v>2.5676995368345456E-6</v>
      </c>
    </row>
    <row r="4947" spans="1:2" x14ac:dyDescent="0.25">
      <c r="A4947" s="13">
        <f t="shared" si="77"/>
        <v>4945</v>
      </c>
      <c r="B4947" s="17">
        <f>błąd!E4947</f>
        <v>2.3773739039976521E-6</v>
      </c>
    </row>
    <row r="4948" spans="1:2" x14ac:dyDescent="0.25">
      <c r="A4948" s="13">
        <f t="shared" si="77"/>
        <v>4946</v>
      </c>
      <c r="B4948" s="17">
        <f>błąd!E4948</f>
        <v>2.6353911493628107E-6</v>
      </c>
    </row>
    <row r="4949" spans="1:2" x14ac:dyDescent="0.25">
      <c r="A4949" s="13">
        <f t="shared" si="77"/>
        <v>4947</v>
      </c>
      <c r="B4949" s="17">
        <f>błąd!E4949</f>
        <v>2.409661935312468E-6</v>
      </c>
    </row>
    <row r="4950" spans="1:2" x14ac:dyDescent="0.25">
      <c r="A4950" s="13">
        <f t="shared" si="77"/>
        <v>4948</v>
      </c>
      <c r="B4950" s="17">
        <f>błąd!E4950</f>
        <v>2.466590925909133E-6</v>
      </c>
    </row>
    <row r="4951" spans="1:2" x14ac:dyDescent="0.25">
      <c r="A4951" s="13">
        <f t="shared" si="77"/>
        <v>4949</v>
      </c>
      <c r="B4951" s="17">
        <f>błąd!E4951</f>
        <v>2.3033254829468108E-6</v>
      </c>
    </row>
    <row r="4952" spans="1:2" x14ac:dyDescent="0.25">
      <c r="A4952" s="13">
        <f t="shared" si="77"/>
        <v>4950</v>
      </c>
      <c r="B4952" s="17">
        <f>błąd!E4952</f>
        <v>2.3896397348409926E-6</v>
      </c>
    </row>
    <row r="4953" spans="1:2" x14ac:dyDescent="0.25">
      <c r="A4953" s="13">
        <f t="shared" si="77"/>
        <v>4951</v>
      </c>
      <c r="B4953" s="17">
        <f>błąd!E4953</f>
        <v>2.1201011992537372E-6</v>
      </c>
    </row>
    <row r="4954" spans="1:2" x14ac:dyDescent="0.25">
      <c r="A4954" s="13">
        <f t="shared" si="77"/>
        <v>4952</v>
      </c>
      <c r="B4954" s="17">
        <f>błąd!E4954</f>
        <v>2.3260402559344746E-6</v>
      </c>
    </row>
    <row r="4955" spans="1:2" x14ac:dyDescent="0.25">
      <c r="A4955" s="13">
        <f t="shared" si="77"/>
        <v>4953</v>
      </c>
      <c r="B4955" s="17">
        <f>błąd!E4955</f>
        <v>2.0117895688263567E-6</v>
      </c>
    </row>
    <row r="4956" spans="1:2" x14ac:dyDescent="0.25">
      <c r="A4956" s="13">
        <f t="shared" si="77"/>
        <v>4954</v>
      </c>
      <c r="B4956" s="17">
        <f>błąd!E4956</f>
        <v>2.1066077862796801E-6</v>
      </c>
    </row>
    <row r="4957" spans="1:2" x14ac:dyDescent="0.25">
      <c r="A4957" s="13">
        <f t="shared" si="77"/>
        <v>4955</v>
      </c>
      <c r="B4957" s="17">
        <f>błąd!E4957</f>
        <v>1.9017360540828066E-6</v>
      </c>
    </row>
    <row r="4958" spans="1:2" x14ac:dyDescent="0.25">
      <c r="A4958" s="13">
        <f t="shared" si="77"/>
        <v>4956</v>
      </c>
      <c r="B4958" s="17">
        <f>błąd!E4958</f>
        <v>2.0826042968721391E-6</v>
      </c>
    </row>
    <row r="4959" spans="1:2" x14ac:dyDescent="0.25">
      <c r="A4959" s="13">
        <f t="shared" si="77"/>
        <v>4957</v>
      </c>
      <c r="B4959" s="17">
        <f>błąd!E4959</f>
        <v>1.8992613124769933E-6</v>
      </c>
    </row>
    <row r="4960" spans="1:2" x14ac:dyDescent="0.25">
      <c r="A4960" s="13">
        <f t="shared" si="77"/>
        <v>4958</v>
      </c>
      <c r="B4960" s="17">
        <f>błąd!E4960</f>
        <v>2.1859019440718652E-6</v>
      </c>
    </row>
    <row r="4961" spans="1:2" x14ac:dyDescent="0.25">
      <c r="A4961" s="13">
        <f t="shared" si="77"/>
        <v>4959</v>
      </c>
      <c r="B4961" s="17">
        <f>błąd!E4961</f>
        <v>1.9249360270980918E-6</v>
      </c>
    </row>
    <row r="4962" spans="1:2" x14ac:dyDescent="0.25">
      <c r="A4962" s="13">
        <f t="shared" si="77"/>
        <v>4960</v>
      </c>
      <c r="B4962" s="17">
        <f>błąd!E4962</f>
        <v>2.1851400079723667E-6</v>
      </c>
    </row>
    <row r="4963" spans="1:2" x14ac:dyDescent="0.25">
      <c r="A4963" s="13">
        <f t="shared" si="77"/>
        <v>4961</v>
      </c>
      <c r="B4963" s="17">
        <f>błąd!E4963</f>
        <v>2.2247843224916649E-6</v>
      </c>
    </row>
    <row r="4964" spans="1:2" x14ac:dyDescent="0.25">
      <c r="A4964" s="13">
        <f t="shared" si="77"/>
        <v>4962</v>
      </c>
      <c r="B4964" s="17">
        <f>błąd!E4964</f>
        <v>2.3032861703809019E-6</v>
      </c>
    </row>
    <row r="4965" spans="1:2" x14ac:dyDescent="0.25">
      <c r="A4965" s="13">
        <f t="shared" si="77"/>
        <v>4963</v>
      </c>
      <c r="B4965" s="17">
        <f>błąd!E4965</f>
        <v>1.8951686806455117E-6</v>
      </c>
    </row>
    <row r="4966" spans="1:2" x14ac:dyDescent="0.25">
      <c r="A4966" s="13">
        <f t="shared" si="77"/>
        <v>4964</v>
      </c>
      <c r="B4966" s="17">
        <f>błąd!E4966</f>
        <v>2.0664613476642692E-6</v>
      </c>
    </row>
    <row r="4967" spans="1:2" x14ac:dyDescent="0.25">
      <c r="A4967" s="13">
        <f t="shared" si="77"/>
        <v>4965</v>
      </c>
      <c r="B4967" s="17">
        <f>błąd!E4967</f>
        <v>1.8300899338497963E-6</v>
      </c>
    </row>
    <row r="4968" spans="1:2" x14ac:dyDescent="0.25">
      <c r="A4968" s="13">
        <f t="shared" si="77"/>
        <v>4966</v>
      </c>
      <c r="B4968" s="17">
        <f>błąd!E4968</f>
        <v>1.950899584901271E-6</v>
      </c>
    </row>
    <row r="4969" spans="1:2" x14ac:dyDescent="0.25">
      <c r="A4969" s="13">
        <f t="shared" si="77"/>
        <v>4967</v>
      </c>
      <c r="B4969" s="17">
        <f>błąd!E4969</f>
        <v>1.6493409224387517E-6</v>
      </c>
    </row>
    <row r="4970" spans="1:2" x14ac:dyDescent="0.25">
      <c r="A4970" s="13">
        <f t="shared" si="77"/>
        <v>4968</v>
      </c>
      <c r="B4970" s="17">
        <f>błąd!E4970</f>
        <v>1.7757997376060682E-6</v>
      </c>
    </row>
    <row r="4971" spans="1:2" x14ac:dyDescent="0.25">
      <c r="A4971" s="13">
        <f t="shared" si="77"/>
        <v>4969</v>
      </c>
      <c r="B4971" s="17">
        <f>błąd!E4971</f>
        <v>1.6355719378339052E-6</v>
      </c>
    </row>
    <row r="4972" spans="1:2" x14ac:dyDescent="0.25">
      <c r="A4972" s="13">
        <f t="shared" si="77"/>
        <v>4970</v>
      </c>
      <c r="B4972" s="17">
        <f>błąd!E4972</f>
        <v>1.8038920185780357E-6</v>
      </c>
    </row>
    <row r="4973" spans="1:2" x14ac:dyDescent="0.25">
      <c r="A4973" s="13">
        <f t="shared" si="77"/>
        <v>4971</v>
      </c>
      <c r="B4973" s="17">
        <f>błąd!E4973</f>
        <v>1.5744051194841221E-6</v>
      </c>
    </row>
    <row r="4974" spans="1:2" x14ac:dyDescent="0.25">
      <c r="A4974" s="13">
        <f t="shared" si="77"/>
        <v>4972</v>
      </c>
      <c r="B4974" s="17">
        <f>błąd!E4974</f>
        <v>1.7830972350427152E-6</v>
      </c>
    </row>
    <row r="4975" spans="1:2" x14ac:dyDescent="0.25">
      <c r="A4975" s="13">
        <f t="shared" si="77"/>
        <v>4973</v>
      </c>
      <c r="B4975" s="17">
        <f>błąd!E4975</f>
        <v>1.5366385581017847E-6</v>
      </c>
    </row>
    <row r="4976" spans="1:2" x14ac:dyDescent="0.25">
      <c r="A4976" s="13">
        <f t="shared" si="77"/>
        <v>4974</v>
      </c>
      <c r="B4976" s="17">
        <f>błąd!E4976</f>
        <v>1.7246935959735493E-6</v>
      </c>
    </row>
    <row r="4977" spans="1:2" x14ac:dyDescent="0.25">
      <c r="A4977" s="13">
        <f t="shared" si="77"/>
        <v>4975</v>
      </c>
      <c r="B4977" s="17">
        <f>błąd!E4977</f>
        <v>1.53124161780055E-6</v>
      </c>
    </row>
    <row r="4978" spans="1:2" x14ac:dyDescent="0.25">
      <c r="A4978" s="13">
        <f t="shared" si="77"/>
        <v>4976</v>
      </c>
      <c r="B4978" s="17">
        <f>błąd!E4978</f>
        <v>1.7326881368604462E-6</v>
      </c>
    </row>
    <row r="4979" spans="1:2" x14ac:dyDescent="0.25">
      <c r="A4979" s="13">
        <f t="shared" si="77"/>
        <v>4977</v>
      </c>
      <c r="B4979" s="17">
        <f>błąd!E4979</f>
        <v>1.5426969473526163E-6</v>
      </c>
    </row>
    <row r="4980" spans="1:2" x14ac:dyDescent="0.25">
      <c r="A4980" s="13">
        <f t="shared" si="77"/>
        <v>4978</v>
      </c>
      <c r="B4980" s="17">
        <f>błąd!E4980</f>
        <v>1.8344923370269283E-6</v>
      </c>
    </row>
    <row r="4981" spans="1:2" x14ac:dyDescent="0.25">
      <c r="A4981" s="13">
        <f t="shared" si="77"/>
        <v>4979</v>
      </c>
      <c r="B4981" s="17">
        <f>błąd!E4981</f>
        <v>1.7197451149958545E-6</v>
      </c>
    </row>
    <row r="4982" spans="1:2" x14ac:dyDescent="0.25">
      <c r="A4982" s="13">
        <f t="shared" si="77"/>
        <v>4980</v>
      </c>
      <c r="B4982" s="17">
        <f>błąd!E4982</f>
        <v>1.8446476716333891E-6</v>
      </c>
    </row>
    <row r="4983" spans="1:2" x14ac:dyDescent="0.25">
      <c r="A4983" s="13">
        <f t="shared" si="77"/>
        <v>4981</v>
      </c>
      <c r="B4983" s="17">
        <f>błąd!E4983</f>
        <v>1.7192992432882562E-6</v>
      </c>
    </row>
    <row r="4984" spans="1:2" x14ac:dyDescent="0.25">
      <c r="A4984" s="13">
        <f t="shared" si="77"/>
        <v>4982</v>
      </c>
      <c r="B4984" s="17">
        <f>błąd!E4984</f>
        <v>1.9717086177962215E-6</v>
      </c>
    </row>
    <row r="4985" spans="1:2" x14ac:dyDescent="0.25">
      <c r="A4985" s="13">
        <f t="shared" si="77"/>
        <v>4983</v>
      </c>
      <c r="B4985" s="17">
        <f>błąd!E4985</f>
        <v>1.7499059281743849E-6</v>
      </c>
    </row>
    <row r="4986" spans="1:2" x14ac:dyDescent="0.25">
      <c r="A4986" s="13">
        <f t="shared" si="77"/>
        <v>4984</v>
      </c>
      <c r="B4986" s="17">
        <f>błąd!E4986</f>
        <v>1.9849877062623965E-6</v>
      </c>
    </row>
    <row r="4987" spans="1:2" x14ac:dyDescent="0.25">
      <c r="A4987" s="13">
        <f t="shared" si="77"/>
        <v>4985</v>
      </c>
      <c r="B4987" s="17">
        <f>błąd!E4987</f>
        <v>1.7663074786667449E-6</v>
      </c>
    </row>
    <row r="4988" spans="1:2" x14ac:dyDescent="0.25">
      <c r="A4988" s="13">
        <f t="shared" si="77"/>
        <v>4986</v>
      </c>
      <c r="B4988" s="17">
        <f>błąd!E4988</f>
        <v>2.0325797191588247E-6</v>
      </c>
    </row>
    <row r="4989" spans="1:2" x14ac:dyDescent="0.25">
      <c r="A4989" s="13">
        <f t="shared" si="77"/>
        <v>4987</v>
      </c>
      <c r="B4989" s="17">
        <f>błąd!E4989</f>
        <v>1.8978695897633088E-6</v>
      </c>
    </row>
    <row r="4990" spans="1:2" x14ac:dyDescent="0.25">
      <c r="A4990" s="13">
        <f t="shared" si="77"/>
        <v>4988</v>
      </c>
      <c r="B4990" s="17">
        <f>błąd!E4990</f>
        <v>2.1902860284729834E-6</v>
      </c>
    </row>
    <row r="4991" spans="1:2" x14ac:dyDescent="0.25">
      <c r="A4991" s="13">
        <f t="shared" si="77"/>
        <v>4989</v>
      </c>
      <c r="B4991" s="17">
        <f>błąd!E4991</f>
        <v>1.8109735098583301E-6</v>
      </c>
    </row>
    <row r="4992" spans="1:2" x14ac:dyDescent="0.25">
      <c r="A4992" s="13">
        <f t="shared" si="77"/>
        <v>4990</v>
      </c>
      <c r="B4992" s="17">
        <f>błąd!E4992</f>
        <v>1.9431526583321698E-6</v>
      </c>
    </row>
    <row r="4993" spans="1:2" x14ac:dyDescent="0.25">
      <c r="A4993" s="13">
        <f t="shared" si="77"/>
        <v>4991</v>
      </c>
      <c r="B4993" s="17">
        <f>błąd!E4993</f>
        <v>1.7484895633415106E-6</v>
      </c>
    </row>
    <row r="4994" spans="1:2" x14ac:dyDescent="0.25">
      <c r="A4994" s="13">
        <f t="shared" si="77"/>
        <v>4992</v>
      </c>
      <c r="B4994" s="17">
        <f>błąd!E4994</f>
        <v>1.9793846116457066E-6</v>
      </c>
    </row>
    <row r="4995" spans="1:2" x14ac:dyDescent="0.25">
      <c r="A4995" s="13">
        <f t="shared" si="77"/>
        <v>4993</v>
      </c>
      <c r="B4995" s="17">
        <f>błąd!E4995</f>
        <v>1.8217713427182262E-6</v>
      </c>
    </row>
    <row r="4996" spans="1:2" x14ac:dyDescent="0.25">
      <c r="A4996" s="13">
        <f t="shared" si="77"/>
        <v>4994</v>
      </c>
      <c r="B4996" s="17">
        <f>błąd!E4996</f>
        <v>2.0898404628137766E-6</v>
      </c>
    </row>
    <row r="4997" spans="1:2" x14ac:dyDescent="0.25">
      <c r="A4997" s="13">
        <f t="shared" ref="A4997:A5003" si="78">A4996+1</f>
        <v>4995</v>
      </c>
      <c r="B4997" s="17">
        <f>błąd!E4997</f>
        <v>1.9399517167562499E-6</v>
      </c>
    </row>
    <row r="4998" spans="1:2" x14ac:dyDescent="0.25">
      <c r="A4998" s="13">
        <f t="shared" si="78"/>
        <v>4996</v>
      </c>
      <c r="B4998" s="17">
        <f>błąd!E4998</f>
        <v>1.9863870568263541E-6</v>
      </c>
    </row>
    <row r="4999" spans="1:2" x14ac:dyDescent="0.25">
      <c r="A4999" s="13">
        <f t="shared" si="78"/>
        <v>4997</v>
      </c>
      <c r="B4999" s="17">
        <f>błąd!E4999</f>
        <v>1.8950561149016258E-6</v>
      </c>
    </row>
    <row r="5000" spans="1:2" x14ac:dyDescent="0.25">
      <c r="A5000" s="13">
        <f t="shared" si="78"/>
        <v>4998</v>
      </c>
      <c r="B5000" s="17">
        <f>błąd!E5000</f>
        <v>2.1458644496023287E-6</v>
      </c>
    </row>
    <row r="5001" spans="1:2" x14ac:dyDescent="0.25">
      <c r="A5001" s="13">
        <f t="shared" si="78"/>
        <v>4999</v>
      </c>
      <c r="B5001" s="17">
        <f>błąd!E5001</f>
        <v>1.8649157206317034E-6</v>
      </c>
    </row>
    <row r="5002" spans="1:2" ht="15.75" thickBot="1" x14ac:dyDescent="0.3">
      <c r="A5002" s="14">
        <f t="shared" si="78"/>
        <v>5000</v>
      </c>
      <c r="B5002" s="18">
        <f>błąd!E5002</f>
        <v>2.1948500826236478E-6</v>
      </c>
    </row>
    <row r="5003" spans="1:2" ht="15.75" thickTop="1" x14ac:dyDescent="0.25"/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0"/>
  <dimension ref="D1:N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14" ht="15.75" thickBot="1" x14ac:dyDescent="0.3"/>
    <row r="2" spans="4:14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4" ht="15.75" thickTop="1" x14ac:dyDescent="0.25">
      <c r="D3" s="19" t="s">
        <v>1</v>
      </c>
      <c r="E3" s="35">
        <v>8.3127997959100003E-8</v>
      </c>
      <c r="F3" s="36">
        <v>3.7631790105299999E-4</v>
      </c>
      <c r="G3" s="37">
        <v>7.3672961244100003E-4</v>
      </c>
      <c r="H3" s="47">
        <f>AVERAGE(E3:G3)</f>
        <v>3.7104354716398637E-4</v>
      </c>
      <c r="M3" s="2"/>
      <c r="N3" s="2"/>
    </row>
    <row r="4" spans="4:14" x14ac:dyDescent="0.25">
      <c r="D4" s="32" t="s">
        <v>2</v>
      </c>
      <c r="E4" s="40">
        <v>7.6369382327599994E-8</v>
      </c>
      <c r="F4" s="41">
        <v>3.6743348289500001E-5</v>
      </c>
      <c r="G4" s="39">
        <v>1.5776394965E-3</v>
      </c>
      <c r="H4" s="45">
        <f>AVERAGE(E4:G4)</f>
        <v>5.3815307139060923E-4</v>
      </c>
      <c r="L4" s="1"/>
      <c r="M4" s="2"/>
      <c r="N4" s="2"/>
    </row>
    <row r="5" spans="4:14" x14ac:dyDescent="0.25">
      <c r="D5" s="20" t="s">
        <v>3</v>
      </c>
      <c r="E5" s="40">
        <v>3.51774452269E-8</v>
      </c>
      <c r="F5" s="41">
        <v>2.4906450028599998E-4</v>
      </c>
      <c r="G5" s="41">
        <v>1.28075891625E-5</v>
      </c>
      <c r="H5" s="45">
        <f t="shared" ref="H5:H22" si="0">AVERAGE(E5:G5)</f>
        <v>8.7302422297908975E-5</v>
      </c>
      <c r="M5" s="2"/>
      <c r="N5" s="2"/>
    </row>
    <row r="6" spans="4:14" x14ac:dyDescent="0.25">
      <c r="D6" s="20" t="s">
        <v>4</v>
      </c>
      <c r="E6" s="40">
        <v>1.6070771755899999E-8</v>
      </c>
      <c r="F6" s="41">
        <v>5.48141559733E-4</v>
      </c>
      <c r="G6" s="39">
        <v>1.65884412824E-3</v>
      </c>
      <c r="H6" s="45">
        <f t="shared" si="0"/>
        <v>7.3566725291491868E-4</v>
      </c>
      <c r="M6" s="2"/>
      <c r="N6" s="2"/>
    </row>
    <row r="7" spans="4:14" x14ac:dyDescent="0.25">
      <c r="D7" s="20" t="s">
        <v>5</v>
      </c>
      <c r="E7" s="40">
        <v>7.70109390607E-8</v>
      </c>
      <c r="F7" s="41">
        <v>8.2950895752299995E-5</v>
      </c>
      <c r="G7" s="41">
        <v>5.4367233510099999E-5</v>
      </c>
      <c r="H7" s="45">
        <f t="shared" si="0"/>
        <v>4.5798380067153562E-5</v>
      </c>
      <c r="M7" s="2"/>
      <c r="N7" s="2"/>
    </row>
    <row r="8" spans="4:14" x14ac:dyDescent="0.25">
      <c r="D8" s="20" t="s">
        <v>6</v>
      </c>
      <c r="E8" s="40">
        <v>3.0354947172500003E-8</v>
      </c>
      <c r="F8" s="41">
        <v>2.6546469563600001E-4</v>
      </c>
      <c r="G8" s="39">
        <v>4.3509743082000002E-4</v>
      </c>
      <c r="H8" s="45">
        <f t="shared" si="0"/>
        <v>2.3353082713439084E-4</v>
      </c>
      <c r="M8" s="2"/>
      <c r="N8" s="2"/>
    </row>
    <row r="9" spans="4:14" x14ac:dyDescent="0.25">
      <c r="D9" s="20" t="s">
        <v>7</v>
      </c>
      <c r="E9" s="40">
        <v>4.21932940297E-8</v>
      </c>
      <c r="F9" s="41">
        <v>2.13826517947E-5</v>
      </c>
      <c r="G9" s="39">
        <v>2.43180069804E-3</v>
      </c>
      <c r="H9" s="45">
        <f t="shared" si="0"/>
        <v>8.1774184770957656E-4</v>
      </c>
      <c r="M9" s="2"/>
      <c r="N9" s="2"/>
    </row>
    <row r="10" spans="4:14" x14ac:dyDescent="0.25">
      <c r="D10" s="20" t="s">
        <v>8</v>
      </c>
      <c r="E10" s="40">
        <v>0.99999998452100003</v>
      </c>
      <c r="F10" s="41">
        <v>1.0001215856100001</v>
      </c>
      <c r="G10" s="39">
        <v>0.99395885732400002</v>
      </c>
      <c r="H10" s="45">
        <f t="shared" si="0"/>
        <v>0.99802680915166675</v>
      </c>
    </row>
    <row r="11" spans="4:14" x14ac:dyDescent="0.25">
      <c r="D11" s="20" t="s">
        <v>9</v>
      </c>
      <c r="E11" s="40">
        <v>1.5632953125600001E-8</v>
      </c>
      <c r="F11" s="41">
        <v>1.97579231039E-4</v>
      </c>
      <c r="G11" s="39">
        <v>3.0469181858800001E-4</v>
      </c>
      <c r="H11" s="45">
        <f t="shared" si="0"/>
        <v>1.674288941933752E-4</v>
      </c>
      <c r="M11" s="2"/>
      <c r="N11" s="2"/>
    </row>
    <row r="12" spans="4:14" x14ac:dyDescent="0.25">
      <c r="D12" s="20" t="s">
        <v>10</v>
      </c>
      <c r="E12" s="40">
        <v>2.0678549834E-8</v>
      </c>
      <c r="F12" s="41">
        <v>2.5994749042499999E-4</v>
      </c>
      <c r="G12" s="39">
        <v>2.98583364378E-3</v>
      </c>
      <c r="H12" s="45">
        <f t="shared" si="0"/>
        <v>1.0819339375849446E-3</v>
      </c>
      <c r="M12" s="2"/>
      <c r="N12" s="2"/>
    </row>
    <row r="13" spans="4:14" x14ac:dyDescent="0.25">
      <c r="D13" s="20" t="s">
        <v>11</v>
      </c>
      <c r="E13" s="40">
        <v>4.83862864398E-8</v>
      </c>
      <c r="F13" s="41">
        <v>4.1527088571999997E-4</v>
      </c>
      <c r="G13" s="41">
        <v>5.5269312228099998E-5</v>
      </c>
      <c r="H13" s="45">
        <f t="shared" si="0"/>
        <v>1.5686286141151324E-4</v>
      </c>
      <c r="M13" s="2"/>
      <c r="N13" s="2"/>
    </row>
    <row r="14" spans="4:14" x14ac:dyDescent="0.25">
      <c r="D14" s="20" t="s">
        <v>12</v>
      </c>
      <c r="E14" s="40">
        <v>1.26361649148E-7</v>
      </c>
      <c r="F14" s="41">
        <v>1.6913268552000001E-4</v>
      </c>
      <c r="G14" s="39">
        <v>3.9402722026799999E-4</v>
      </c>
      <c r="H14" s="45">
        <f t="shared" si="0"/>
        <v>1.8776208914571602E-4</v>
      </c>
      <c r="M14" s="2"/>
      <c r="N14" s="2"/>
    </row>
    <row r="15" spans="4:14" x14ac:dyDescent="0.25">
      <c r="D15" s="20" t="s">
        <v>13</v>
      </c>
      <c r="E15" s="40">
        <v>1.7113746927400001E-8</v>
      </c>
      <c r="F15" s="41">
        <v>8.4047664047599998E-4</v>
      </c>
      <c r="G15" s="39">
        <v>7.0009410933700002E-4</v>
      </c>
      <c r="H15" s="45">
        <f t="shared" si="0"/>
        <v>5.135292878533092E-4</v>
      </c>
      <c r="M15" s="2"/>
      <c r="N15" s="2"/>
    </row>
    <row r="16" spans="4:14" x14ac:dyDescent="0.25">
      <c r="D16" s="20" t="s">
        <v>14</v>
      </c>
      <c r="E16" s="40">
        <v>8.7137327385800005E-8</v>
      </c>
      <c r="F16" s="41">
        <v>1.3398797207899999E-4</v>
      </c>
      <c r="G16" s="39">
        <v>1.76588129312E-3</v>
      </c>
      <c r="H16" s="45">
        <f t="shared" si="0"/>
        <v>6.3331880084212862E-4</v>
      </c>
      <c r="M16" s="2"/>
      <c r="N16" s="2"/>
    </row>
    <row r="17" spans="4:14" x14ac:dyDescent="0.25">
      <c r="D17" s="20" t="s">
        <v>15</v>
      </c>
      <c r="E17" s="40">
        <v>6.2223807445899997E-8</v>
      </c>
      <c r="F17" s="41">
        <v>3.4463811019E-4</v>
      </c>
      <c r="G17" s="39">
        <v>9.6368275565899999E-4</v>
      </c>
      <c r="H17" s="45">
        <f t="shared" si="0"/>
        <v>4.3612769655214861E-4</v>
      </c>
      <c r="M17" s="2"/>
      <c r="N17" s="2"/>
    </row>
    <row r="18" spans="4:14" x14ac:dyDescent="0.25">
      <c r="D18" s="20" t="s">
        <v>16</v>
      </c>
      <c r="E18" s="40">
        <v>5.6385382991999997E-8</v>
      </c>
      <c r="F18" s="41">
        <v>2.1827092219199999E-4</v>
      </c>
      <c r="G18" s="39">
        <v>8.8751694710199999E-4</v>
      </c>
      <c r="H18" s="45">
        <f t="shared" si="0"/>
        <v>3.6861475155899735E-4</v>
      </c>
      <c r="M18" s="2"/>
      <c r="N18" s="2"/>
    </row>
    <row r="19" spans="4:14" x14ac:dyDescent="0.25">
      <c r="D19" s="20" t="s">
        <v>17</v>
      </c>
      <c r="E19" s="40">
        <v>2.63623301289E-9</v>
      </c>
      <c r="F19" s="41">
        <v>1.6436293808299999E-4</v>
      </c>
      <c r="G19" s="39">
        <v>4.2134252187399999E-3</v>
      </c>
      <c r="H19" s="45">
        <f t="shared" si="0"/>
        <v>1.4592635976853376E-3</v>
      </c>
      <c r="M19" s="2"/>
      <c r="N19" s="2"/>
    </row>
    <row r="20" spans="4:14" x14ac:dyDescent="0.25">
      <c r="D20" s="20" t="s">
        <v>18</v>
      </c>
      <c r="E20" s="40">
        <v>9.3316734880699995E-8</v>
      </c>
      <c r="F20" s="41">
        <v>8.1030478437399997E-5</v>
      </c>
      <c r="G20" s="39">
        <v>3.4875835525400001E-3</v>
      </c>
      <c r="H20" s="45">
        <f t="shared" si="0"/>
        <v>1.1895691159040935E-3</v>
      </c>
      <c r="M20" s="2"/>
      <c r="N20" s="2"/>
    </row>
    <row r="21" spans="4:14" x14ac:dyDescent="0.25">
      <c r="D21" s="20" t="s">
        <v>19</v>
      </c>
      <c r="E21" s="40">
        <v>8.80337969623E-9</v>
      </c>
      <c r="F21" s="41">
        <v>1.0038839877E-4</v>
      </c>
      <c r="G21" s="39">
        <v>5.2838087748700001E-4</v>
      </c>
      <c r="H21" s="45">
        <f t="shared" si="0"/>
        <v>2.0959269321223206E-4</v>
      </c>
      <c r="M21" s="2"/>
      <c r="N21" s="2"/>
    </row>
    <row r="22" spans="4:14" ht="15.75" thickBot="1" x14ac:dyDescent="0.3">
      <c r="D22" s="21" t="s">
        <v>20</v>
      </c>
      <c r="E22" s="42">
        <v>3.3831512157700001E-9</v>
      </c>
      <c r="F22" s="43">
        <v>6.9130485965099996E-6</v>
      </c>
      <c r="G22" s="44">
        <v>2.31504278389E-4</v>
      </c>
      <c r="H22" s="46">
        <f t="shared" si="0"/>
        <v>7.9473570045575254E-5</v>
      </c>
      <c r="M22" s="2"/>
      <c r="N22" s="2"/>
    </row>
    <row r="23" spans="4:14" ht="15.75" thickTop="1" x14ac:dyDescent="0.25"/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1"/>
  <dimension ref="D1:O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15" ht="15.75" thickBot="1" x14ac:dyDescent="0.3"/>
    <row r="2" spans="4:15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5" ht="15.75" thickTop="1" x14ac:dyDescent="0.25">
      <c r="D3" s="19" t="s">
        <v>1</v>
      </c>
      <c r="E3" s="35">
        <v>2.0879659935900001E-8</v>
      </c>
      <c r="F3" s="36">
        <v>1.79739573595E-5</v>
      </c>
      <c r="G3" s="36">
        <v>7.3828020835500004E-5</v>
      </c>
      <c r="H3" s="47">
        <f>AVERAGE(E3:G3)</f>
        <v>3.0607619284978638E-5</v>
      </c>
      <c r="M3" s="2"/>
      <c r="N3" s="2"/>
    </row>
    <row r="4" spans="4:15" x14ac:dyDescent="0.25">
      <c r="D4" s="32" t="s">
        <v>2</v>
      </c>
      <c r="E4" s="40">
        <v>2.7678843228500002E-7</v>
      </c>
      <c r="F4" s="39">
        <v>1.01216856434E-4</v>
      </c>
      <c r="G4" s="39">
        <v>1.3451451734400001E-3</v>
      </c>
      <c r="H4" s="45">
        <f>AVERAGE(E4:G4)</f>
        <v>4.8221293943542836E-4</v>
      </c>
      <c r="L4" s="1"/>
      <c r="M4" s="2"/>
      <c r="N4" s="2"/>
    </row>
    <row r="5" spans="4:15" x14ac:dyDescent="0.25">
      <c r="D5" s="20" t="s">
        <v>3</v>
      </c>
      <c r="E5" s="40">
        <v>3.0844555595799999E-7</v>
      </c>
      <c r="F5" s="41">
        <v>5.4001788241999998E-4</v>
      </c>
      <c r="G5" s="39">
        <v>1.3359295491199999E-3</v>
      </c>
      <c r="H5" s="45">
        <f t="shared" ref="H5:H22" si="0">AVERAGE(E5:G5)</f>
        <v>6.2541862569865259E-4</v>
      </c>
      <c r="M5" s="2"/>
      <c r="N5" s="2"/>
    </row>
    <row r="6" spans="4:15" x14ac:dyDescent="0.25">
      <c r="D6" s="20" t="s">
        <v>4</v>
      </c>
      <c r="E6" s="40">
        <v>5.2295143493400002E-9</v>
      </c>
      <c r="F6" s="41">
        <v>4.0842692394600001E-5</v>
      </c>
      <c r="G6" s="39">
        <v>1.3717868479900001E-3</v>
      </c>
      <c r="H6" s="45">
        <f t="shared" si="0"/>
        <v>4.7087825663298313E-4</v>
      </c>
      <c r="M6" s="2"/>
      <c r="N6" s="2"/>
    </row>
    <row r="7" spans="4:15" x14ac:dyDescent="0.25">
      <c r="D7" s="20" t="s">
        <v>5</v>
      </c>
      <c r="E7" s="40">
        <v>2.5722158264500002E-8</v>
      </c>
      <c r="F7" s="41">
        <v>6.0670805673500002E-5</v>
      </c>
      <c r="G7" s="39">
        <v>3.8898625184900001E-3</v>
      </c>
      <c r="H7" s="45">
        <f t="shared" si="0"/>
        <v>1.316853015440588E-3</v>
      </c>
      <c r="M7" s="2"/>
      <c r="N7" s="2"/>
    </row>
    <row r="8" spans="4:15" x14ac:dyDescent="0.25">
      <c r="D8" s="20" t="s">
        <v>6</v>
      </c>
      <c r="E8" s="40">
        <v>9.8410471854900001E-9</v>
      </c>
      <c r="F8" s="41">
        <v>1.76631519548E-5</v>
      </c>
      <c r="G8" s="39">
        <v>1.26593437684E-3</v>
      </c>
      <c r="H8" s="45">
        <f t="shared" si="0"/>
        <v>4.2786912328066188E-4</v>
      </c>
      <c r="M8" s="2"/>
      <c r="N8" s="2"/>
    </row>
    <row r="9" spans="4:15" x14ac:dyDescent="0.25">
      <c r="D9" s="20" t="s">
        <v>7</v>
      </c>
      <c r="E9" s="40">
        <v>7.6779516231000001E-8</v>
      </c>
      <c r="F9" s="41">
        <v>8.3595233674399995E-5</v>
      </c>
      <c r="G9" s="39">
        <v>3.5983861334099999E-3</v>
      </c>
      <c r="H9" s="45">
        <f t="shared" si="0"/>
        <v>1.2273527155335436E-3</v>
      </c>
      <c r="M9" s="2"/>
      <c r="N9" s="2"/>
    </row>
    <row r="10" spans="4:15" x14ac:dyDescent="0.25">
      <c r="D10" s="20" t="s">
        <v>8</v>
      </c>
      <c r="E10" s="40">
        <v>2.1930933576800001E-8</v>
      </c>
      <c r="F10" s="41">
        <v>2.5940411419200001E-4</v>
      </c>
      <c r="G10" s="39">
        <v>5.4072165052000004E-4</v>
      </c>
      <c r="H10" s="45">
        <f t="shared" si="0"/>
        <v>2.6671589854852562E-4</v>
      </c>
      <c r="M10" s="2"/>
      <c r="N10" s="2"/>
      <c r="O10" s="2"/>
    </row>
    <row r="11" spans="4:15" x14ac:dyDescent="0.25">
      <c r="D11" s="20" t="s">
        <v>9</v>
      </c>
      <c r="E11" s="40">
        <v>1.0000004520200001</v>
      </c>
      <c r="F11" s="41">
        <v>0.99999252535799998</v>
      </c>
      <c r="G11" s="39">
        <v>0.99396237781899999</v>
      </c>
      <c r="H11" s="45">
        <f t="shared" si="0"/>
        <v>0.99798511839899995</v>
      </c>
    </row>
    <row r="12" spans="4:15" x14ac:dyDescent="0.25">
      <c r="D12" s="20" t="s">
        <v>10</v>
      </c>
      <c r="E12" s="40">
        <v>1.88478142156E-7</v>
      </c>
      <c r="F12" s="41">
        <v>3.7609167868600001E-5</v>
      </c>
      <c r="G12" s="39">
        <v>1.5027783314800001E-3</v>
      </c>
      <c r="H12" s="45">
        <f t="shared" si="0"/>
        <v>5.1352532583025202E-4</v>
      </c>
      <c r="M12" s="2"/>
      <c r="N12" s="2"/>
    </row>
    <row r="13" spans="4:15" x14ac:dyDescent="0.25">
      <c r="D13" s="20" t="s">
        <v>11</v>
      </c>
      <c r="E13" s="40">
        <v>2.35687222939E-7</v>
      </c>
      <c r="F13" s="41">
        <v>4.1523880763300003E-5</v>
      </c>
      <c r="G13" s="39">
        <v>3.4389150172299998E-3</v>
      </c>
      <c r="H13" s="45">
        <f t="shared" si="0"/>
        <v>1.1602248617387462E-3</v>
      </c>
      <c r="M13" s="2"/>
      <c r="N13" s="2"/>
    </row>
    <row r="14" spans="4:15" x14ac:dyDescent="0.25">
      <c r="D14" s="20" t="s">
        <v>12</v>
      </c>
      <c r="E14" s="40">
        <v>1.3087747008399999E-7</v>
      </c>
      <c r="F14" s="41">
        <v>5.7515918007700002E-5</v>
      </c>
      <c r="G14" s="39">
        <v>1.25512789984E-4</v>
      </c>
      <c r="H14" s="45">
        <f t="shared" si="0"/>
        <v>6.1053195153927997E-5</v>
      </c>
      <c r="M14" s="2"/>
      <c r="N14" s="2"/>
    </row>
    <row r="15" spans="4:15" x14ac:dyDescent="0.25">
      <c r="D15" s="20" t="s">
        <v>13</v>
      </c>
      <c r="E15" s="40">
        <v>1.2426982495799999E-7</v>
      </c>
      <c r="F15" s="41">
        <v>4.44709061684E-5</v>
      </c>
      <c r="G15" s="39">
        <v>1.5068404010400001E-4</v>
      </c>
      <c r="H15" s="45">
        <f t="shared" si="0"/>
        <v>6.509307203245267E-5</v>
      </c>
      <c r="M15" s="2"/>
      <c r="N15" s="2"/>
    </row>
    <row r="16" spans="4:15" x14ac:dyDescent="0.25">
      <c r="D16" s="20" t="s">
        <v>14</v>
      </c>
      <c r="E16" s="40">
        <v>4.0325128537699998E-7</v>
      </c>
      <c r="F16" s="41">
        <v>1.3536904885200001E-4</v>
      </c>
      <c r="G16" s="39">
        <v>2.0426595404E-3</v>
      </c>
      <c r="H16" s="45">
        <f t="shared" si="0"/>
        <v>7.2614394684579226E-4</v>
      </c>
      <c r="M16" s="2"/>
      <c r="N16" s="2"/>
    </row>
    <row r="17" spans="4:14" x14ac:dyDescent="0.25">
      <c r="D17" s="20" t="s">
        <v>15</v>
      </c>
      <c r="E17" s="40">
        <v>2.23082650616E-8</v>
      </c>
      <c r="F17" s="41">
        <v>6.0205760927699997E-5</v>
      </c>
      <c r="G17" s="39">
        <v>1.9795997981099998E-3</v>
      </c>
      <c r="H17" s="45">
        <f t="shared" si="0"/>
        <v>6.7994262243425377E-4</v>
      </c>
      <c r="M17" s="2"/>
      <c r="N17" s="2"/>
    </row>
    <row r="18" spans="4:14" x14ac:dyDescent="0.25">
      <c r="D18" s="20" t="s">
        <v>16</v>
      </c>
      <c r="E18" s="40">
        <v>2.54865924781E-7</v>
      </c>
      <c r="F18" s="41">
        <v>1.7464852074099999E-5</v>
      </c>
      <c r="G18" s="39">
        <v>1.11840407277E-3</v>
      </c>
      <c r="H18" s="45">
        <f t="shared" si="0"/>
        <v>3.787079302562937E-4</v>
      </c>
      <c r="M18" s="2"/>
      <c r="N18" s="2"/>
    </row>
    <row r="19" spans="4:14" x14ac:dyDescent="0.25">
      <c r="D19" s="20" t="s">
        <v>17</v>
      </c>
      <c r="E19" s="40">
        <v>1.55057309388E-8</v>
      </c>
      <c r="F19" s="41">
        <v>7.5049844688599996E-5</v>
      </c>
      <c r="G19" s="39">
        <v>4.1659860870300002E-4</v>
      </c>
      <c r="H19" s="45">
        <f t="shared" si="0"/>
        <v>1.6388798637417961E-4</v>
      </c>
      <c r="M19" s="2"/>
      <c r="N19" s="2"/>
    </row>
    <row r="20" spans="4:14" x14ac:dyDescent="0.25">
      <c r="D20" s="20" t="s">
        <v>18</v>
      </c>
      <c r="E20" s="40">
        <v>2.20632845497E-7</v>
      </c>
      <c r="F20" s="41">
        <v>6.7727615741400003E-5</v>
      </c>
      <c r="G20" s="39">
        <v>5.0181154340699996E-4</v>
      </c>
      <c r="H20" s="45">
        <f t="shared" si="0"/>
        <v>1.8991993066463234E-4</v>
      </c>
      <c r="M20" s="2"/>
      <c r="N20" s="2"/>
    </row>
    <row r="21" spans="4:14" x14ac:dyDescent="0.25">
      <c r="D21" s="20" t="s">
        <v>19</v>
      </c>
      <c r="E21" s="40">
        <v>1.4195862060899999E-7</v>
      </c>
      <c r="F21" s="41">
        <v>1.07450560101E-4</v>
      </c>
      <c r="G21" s="39">
        <v>2.1695994091499998E-3</v>
      </c>
      <c r="H21" s="45">
        <f t="shared" si="0"/>
        <v>7.59063975957203E-4</v>
      </c>
      <c r="M21" s="2"/>
      <c r="N21" s="2"/>
    </row>
    <row r="22" spans="4:14" ht="15.75" thickBot="1" x14ac:dyDescent="0.3">
      <c r="D22" s="21" t="s">
        <v>20</v>
      </c>
      <c r="E22" s="42">
        <v>1.06793623458E-7</v>
      </c>
      <c r="F22" s="43">
        <v>2.2685125486899999E-5</v>
      </c>
      <c r="G22" s="44">
        <v>1.9435220207600001E-3</v>
      </c>
      <c r="H22" s="46">
        <f t="shared" si="0"/>
        <v>6.55437979956786E-4</v>
      </c>
      <c r="M22" s="2"/>
      <c r="N22" s="2"/>
    </row>
    <row r="23" spans="4:14" ht="15.75" thickTop="1" x14ac:dyDescent="0.25"/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2"/>
  <dimension ref="D1:P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15" ht="15.75" thickBot="1" x14ac:dyDescent="0.3"/>
    <row r="2" spans="4:15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5" ht="15.75" thickTop="1" x14ac:dyDescent="0.25">
      <c r="D3" s="19" t="s">
        <v>1</v>
      </c>
      <c r="E3" s="35">
        <v>5.7304187832200002E-8</v>
      </c>
      <c r="F3" s="36">
        <v>3.0147956077600002E-4</v>
      </c>
      <c r="G3" s="37">
        <v>1.9832876487900001E-4</v>
      </c>
      <c r="H3" s="47">
        <f>AVERAGE(E3:G3)</f>
        <v>1.6662187661427741E-4</v>
      </c>
      <c r="N3" s="2"/>
      <c r="O3" s="2"/>
    </row>
    <row r="4" spans="4:15" x14ac:dyDescent="0.25">
      <c r="D4" s="32" t="s">
        <v>2</v>
      </c>
      <c r="E4" s="40">
        <v>6.8939702515999997E-9</v>
      </c>
      <c r="F4" s="41">
        <v>1.14497390671E-5</v>
      </c>
      <c r="G4" s="39">
        <v>1.61822199665E-4</v>
      </c>
      <c r="H4" s="45">
        <f>AVERAGE(E4:G4)</f>
        <v>5.7759610900783865E-5</v>
      </c>
      <c r="M4" s="1"/>
      <c r="N4" s="2"/>
      <c r="O4" s="2"/>
    </row>
    <row r="5" spans="4:15" x14ac:dyDescent="0.25">
      <c r="D5" s="20" t="s">
        <v>3</v>
      </c>
      <c r="E5" s="40">
        <v>1.5360066983399999E-8</v>
      </c>
      <c r="F5" s="41">
        <v>1.04912672264E-3</v>
      </c>
      <c r="G5" s="41">
        <v>8.5336411136500005E-5</v>
      </c>
      <c r="H5" s="45">
        <f t="shared" ref="H5:H22" si="0">AVERAGE(E5:G5)</f>
        <v>3.7815949794782776E-4</v>
      </c>
      <c r="N5" s="2"/>
      <c r="O5" s="2"/>
    </row>
    <row r="6" spans="4:15" x14ac:dyDescent="0.25">
      <c r="D6" s="20" t="s">
        <v>4</v>
      </c>
      <c r="E6" s="40">
        <v>2.18117619505E-9</v>
      </c>
      <c r="F6" s="41">
        <v>9.58919491968E-4</v>
      </c>
      <c r="G6" s="39">
        <v>1.5169887163699999E-4</v>
      </c>
      <c r="H6" s="45">
        <f t="shared" si="0"/>
        <v>3.7020684826039838E-4</v>
      </c>
      <c r="N6" s="2"/>
      <c r="O6" s="2"/>
    </row>
    <row r="7" spans="4:15" x14ac:dyDescent="0.25">
      <c r="D7" s="20" t="s">
        <v>5</v>
      </c>
      <c r="E7" s="40">
        <v>2.3416001426E-8</v>
      </c>
      <c r="F7" s="41">
        <v>6.28127174494E-5</v>
      </c>
      <c r="G7" s="39">
        <v>2.6240655630100002E-4</v>
      </c>
      <c r="H7" s="45">
        <f t="shared" si="0"/>
        <v>1.0841422991727535E-4</v>
      </c>
      <c r="N7" s="2"/>
      <c r="O7" s="2"/>
    </row>
    <row r="8" spans="4:15" x14ac:dyDescent="0.25">
      <c r="D8" s="20" t="s">
        <v>6</v>
      </c>
      <c r="E8" s="40">
        <v>1.13733505794E-9</v>
      </c>
      <c r="F8" s="41">
        <v>1.15171301849E-5</v>
      </c>
      <c r="G8" s="39">
        <v>2.46388174046E-4</v>
      </c>
      <c r="H8" s="45">
        <f t="shared" si="0"/>
        <v>8.5968813855319306E-5</v>
      </c>
      <c r="N8" s="2"/>
      <c r="O8" s="2"/>
    </row>
    <row r="9" spans="4:15" x14ac:dyDescent="0.25">
      <c r="D9" s="20" t="s">
        <v>7</v>
      </c>
      <c r="E9" s="40">
        <v>2.1668697481199999E-8</v>
      </c>
      <c r="F9" s="41">
        <v>2.6977811201900001E-4</v>
      </c>
      <c r="G9" s="39">
        <v>1.2094314949999999E-3</v>
      </c>
      <c r="H9" s="45">
        <f t="shared" si="0"/>
        <v>4.9307709190549371E-4</v>
      </c>
      <c r="N9" s="2"/>
      <c r="O9" s="2"/>
    </row>
    <row r="10" spans="4:15" x14ac:dyDescent="0.25">
      <c r="D10" s="20" t="s">
        <v>8</v>
      </c>
      <c r="E10" s="40">
        <v>2.7967833690200001E-9</v>
      </c>
      <c r="F10" s="41">
        <v>2.4966854243299999E-5</v>
      </c>
      <c r="G10" s="39">
        <v>6.1396029731799996E-4</v>
      </c>
      <c r="H10" s="45">
        <f t="shared" si="0"/>
        <v>2.1297664944822299E-4</v>
      </c>
      <c r="N10" s="2"/>
      <c r="O10" s="2"/>
    </row>
    <row r="11" spans="4:15" x14ac:dyDescent="0.25">
      <c r="D11" s="20" t="s">
        <v>9</v>
      </c>
      <c r="E11" s="40">
        <v>1.3810069143E-8</v>
      </c>
      <c r="F11" s="41">
        <v>2.4212410149299999E-4</v>
      </c>
      <c r="G11" s="39">
        <v>6.2573913856500002E-4</v>
      </c>
      <c r="H11" s="45">
        <f t="shared" si="0"/>
        <v>2.8929235004238101E-4</v>
      </c>
      <c r="N11" s="2"/>
      <c r="O11" s="2"/>
    </row>
    <row r="12" spans="4:15" x14ac:dyDescent="0.25">
      <c r="D12" s="20" t="s">
        <v>10</v>
      </c>
      <c r="E12" s="40">
        <v>1.0000000013799999</v>
      </c>
      <c r="F12" s="41">
        <v>0.99927797244000005</v>
      </c>
      <c r="G12" s="39">
        <v>0.99966210332700001</v>
      </c>
      <c r="H12" s="45">
        <f t="shared" si="0"/>
        <v>0.99964669238233339</v>
      </c>
    </row>
    <row r="13" spans="4:15" x14ac:dyDescent="0.25">
      <c r="D13" s="20" t="s">
        <v>11</v>
      </c>
      <c r="E13" s="40">
        <v>2.8072538313099999E-8</v>
      </c>
      <c r="F13" s="41">
        <v>9.2091953792900003E-4</v>
      </c>
      <c r="G13" s="39">
        <v>2.1975192789999999E-4</v>
      </c>
      <c r="H13" s="45">
        <f t="shared" si="0"/>
        <v>3.8023317945577105E-4</v>
      </c>
      <c r="N13" s="2"/>
      <c r="O13" s="2"/>
    </row>
    <row r="14" spans="4:15" x14ac:dyDescent="0.25">
      <c r="D14" s="20" t="s">
        <v>12</v>
      </c>
      <c r="E14" s="40">
        <v>5.8770021024199997E-9</v>
      </c>
      <c r="F14" s="41">
        <v>2.96861486875E-4</v>
      </c>
      <c r="G14" s="39">
        <v>1.20503070803E-4</v>
      </c>
      <c r="H14" s="45">
        <f t="shared" si="0"/>
        <v>1.3912347822670081E-4</v>
      </c>
      <c r="N14" s="2"/>
      <c r="O14" s="2"/>
    </row>
    <row r="15" spans="4:15" x14ac:dyDescent="0.25">
      <c r="D15" s="20" t="s">
        <v>13</v>
      </c>
      <c r="E15" s="40">
        <v>3.5163653444799998E-8</v>
      </c>
      <c r="F15" s="41">
        <v>5.3232280118999998E-6</v>
      </c>
      <c r="G15" s="41">
        <v>6.3083689464799996E-5</v>
      </c>
      <c r="H15" s="45">
        <f t="shared" si="0"/>
        <v>2.2814027043381598E-5</v>
      </c>
      <c r="N15" s="2"/>
      <c r="O15" s="2"/>
    </row>
    <row r="16" spans="4:15" x14ac:dyDescent="0.25">
      <c r="D16" s="20" t="s">
        <v>14</v>
      </c>
      <c r="E16" s="40">
        <v>1.21857246826E-7</v>
      </c>
      <c r="F16" s="41">
        <v>1.75142254897E-4</v>
      </c>
      <c r="G16" s="39">
        <v>2.7902888909399999E-4</v>
      </c>
      <c r="H16" s="45">
        <f t="shared" si="0"/>
        <v>1.5143100041260866E-4</v>
      </c>
      <c r="N16" s="2"/>
      <c r="O16" s="2"/>
    </row>
    <row r="17" spans="4:16" x14ac:dyDescent="0.25">
      <c r="D17" s="20" t="s">
        <v>15</v>
      </c>
      <c r="E17" s="40">
        <v>1.24041491999E-7</v>
      </c>
      <c r="F17" s="41">
        <v>1.5950481378300001E-4</v>
      </c>
      <c r="G17" s="39">
        <v>2.7726213989900001E-4</v>
      </c>
      <c r="H17" s="45">
        <f t="shared" si="0"/>
        <v>1.4563033172466632E-4</v>
      </c>
      <c r="N17" s="2"/>
      <c r="O17" s="2"/>
    </row>
    <row r="18" spans="4:16" x14ac:dyDescent="0.25">
      <c r="D18" s="20" t="s">
        <v>16</v>
      </c>
      <c r="E18" s="40">
        <v>5.6537771255599998E-9</v>
      </c>
      <c r="F18" s="41">
        <v>1.19511848659E-4</v>
      </c>
      <c r="G18" s="41">
        <v>2.23662834034E-5</v>
      </c>
      <c r="H18" s="45">
        <f t="shared" si="0"/>
        <v>4.729459527984185E-5</v>
      </c>
      <c r="N18" s="2"/>
      <c r="O18" s="2"/>
    </row>
    <row r="19" spans="4:16" x14ac:dyDescent="0.25">
      <c r="D19" s="20" t="s">
        <v>17</v>
      </c>
      <c r="E19" s="40">
        <v>5.90301316414E-9</v>
      </c>
      <c r="F19" s="41">
        <v>1.7031295340699999E-5</v>
      </c>
      <c r="G19" s="39">
        <v>5.1836061596199998E-4</v>
      </c>
      <c r="H19" s="45">
        <f t="shared" si="0"/>
        <v>1.7846593810528805E-4</v>
      </c>
      <c r="N19" s="2"/>
      <c r="O19" s="2"/>
    </row>
    <row r="20" spans="4:16" x14ac:dyDescent="0.25">
      <c r="D20" s="20" t="s">
        <v>18</v>
      </c>
      <c r="E20" s="40">
        <v>6.0438832845900003E-8</v>
      </c>
      <c r="F20" s="41">
        <v>2.78276815896E-4</v>
      </c>
      <c r="G20" s="39">
        <v>4.2028694821599999E-4</v>
      </c>
      <c r="H20" s="45">
        <f t="shared" si="0"/>
        <v>2.3287473431494866E-4</v>
      </c>
      <c r="N20" s="2"/>
      <c r="O20" s="2"/>
    </row>
    <row r="21" spans="4:16" x14ac:dyDescent="0.25">
      <c r="D21" s="20" t="s">
        <v>19</v>
      </c>
      <c r="E21" s="40">
        <v>1.19086462974E-8</v>
      </c>
      <c r="F21" s="41">
        <v>1.04432170826E-5</v>
      </c>
      <c r="G21" s="39">
        <v>1.15244991404E-4</v>
      </c>
      <c r="H21" s="45">
        <f t="shared" si="0"/>
        <v>4.1900039044299134E-5</v>
      </c>
      <c r="N21" s="2"/>
      <c r="O21" s="2"/>
      <c r="P21" s="2"/>
    </row>
    <row r="22" spans="4:16" ht="15.75" thickBot="1" x14ac:dyDescent="0.3">
      <c r="D22" s="21" t="s">
        <v>20</v>
      </c>
      <c r="E22" s="42">
        <v>3.0947708843800002E-9</v>
      </c>
      <c r="F22" s="43">
        <v>5.0267444801799998E-5</v>
      </c>
      <c r="G22" s="44">
        <v>1.16715714288E-4</v>
      </c>
      <c r="H22" s="46">
        <f t="shared" si="0"/>
        <v>5.5662084620228119E-5</v>
      </c>
      <c r="N22" s="2"/>
      <c r="O22" s="2"/>
    </row>
    <row r="23" spans="4:16" ht="15.75" thickTop="1" x14ac:dyDescent="0.25"/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3"/>
  <dimension ref="D1:P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15" ht="15.75" thickBot="1" x14ac:dyDescent="0.3"/>
    <row r="2" spans="4:15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5" ht="15.75" thickTop="1" x14ac:dyDescent="0.25">
      <c r="D3" s="19" t="s">
        <v>1</v>
      </c>
      <c r="E3" s="35">
        <v>7.1233409017799998E-9</v>
      </c>
      <c r="F3" s="36">
        <v>4.4061804076199999E-4</v>
      </c>
      <c r="G3" s="37">
        <v>1.2759811178400001E-4</v>
      </c>
      <c r="H3" s="47">
        <f>AVERAGE(E3:G3)</f>
        <v>1.8940775862896723E-4</v>
      </c>
      <c r="N3" s="2"/>
      <c r="O3" s="2"/>
    </row>
    <row r="4" spans="4:15" x14ac:dyDescent="0.25">
      <c r="D4" s="32" t="s">
        <v>2</v>
      </c>
      <c r="E4" s="40">
        <v>2.4981274897900001E-8</v>
      </c>
      <c r="F4" s="39">
        <v>1.9734572197400001E-4</v>
      </c>
      <c r="G4" s="41">
        <v>5.2011282316900002E-5</v>
      </c>
      <c r="H4" s="45">
        <f>AVERAGE(E4:G4)</f>
        <v>8.3127328521932645E-5</v>
      </c>
      <c r="M4" s="1"/>
      <c r="N4" s="2"/>
      <c r="O4" s="2"/>
    </row>
    <row r="5" spans="4:15" x14ac:dyDescent="0.25">
      <c r="D5" s="20" t="s">
        <v>3</v>
      </c>
      <c r="E5" s="40">
        <v>9.1442736472900005E-8</v>
      </c>
      <c r="F5" s="41">
        <v>1.72893952611E-3</v>
      </c>
      <c r="G5" s="39">
        <v>3.3634471843399998E-4</v>
      </c>
      <c r="H5" s="45">
        <f t="shared" ref="H5:H22" si="0">AVERAGE(E5:G5)</f>
        <v>6.8845856242682427E-4</v>
      </c>
      <c r="N5" s="2"/>
      <c r="O5" s="2"/>
    </row>
    <row r="6" spans="4:15" x14ac:dyDescent="0.25">
      <c r="D6" s="20" t="s">
        <v>4</v>
      </c>
      <c r="E6" s="40">
        <v>1.5487256608900001E-10</v>
      </c>
      <c r="F6" s="41">
        <v>1.10170852232E-3</v>
      </c>
      <c r="G6" s="39">
        <v>2.0005326622799999E-4</v>
      </c>
      <c r="H6" s="45">
        <f t="shared" si="0"/>
        <v>4.3392064780685543E-4</v>
      </c>
      <c r="N6" s="2"/>
      <c r="O6" s="2"/>
    </row>
    <row r="7" spans="4:15" x14ac:dyDescent="0.25">
      <c r="D7" s="20" t="s">
        <v>5</v>
      </c>
      <c r="E7" s="40">
        <v>2.88815184217E-8</v>
      </c>
      <c r="F7" s="41">
        <v>2.5603923590199998E-4</v>
      </c>
      <c r="G7" s="39">
        <v>5.8655720664900002E-4</v>
      </c>
      <c r="H7" s="45">
        <f t="shared" si="0"/>
        <v>2.808751080231406E-4</v>
      </c>
      <c r="N7" s="2"/>
      <c r="O7" s="2"/>
    </row>
    <row r="8" spans="4:15" x14ac:dyDescent="0.25">
      <c r="D8" s="20" t="s">
        <v>6</v>
      </c>
      <c r="E8" s="40">
        <v>1.00760219499E-8</v>
      </c>
      <c r="F8" s="41">
        <v>2.6252388773299998E-4</v>
      </c>
      <c r="G8" s="39">
        <v>2.3040181846E-4</v>
      </c>
      <c r="H8" s="45">
        <f t="shared" si="0"/>
        <v>1.6431192740498329E-4</v>
      </c>
      <c r="N8" s="2"/>
      <c r="O8" s="2"/>
    </row>
    <row r="9" spans="4:15" x14ac:dyDescent="0.25">
      <c r="D9" s="20" t="s">
        <v>7</v>
      </c>
      <c r="E9" s="40">
        <v>1.8601179074700001E-8</v>
      </c>
      <c r="F9" s="41">
        <v>3.21492963813E-4</v>
      </c>
      <c r="G9" s="39">
        <v>5.6380295489600002E-4</v>
      </c>
      <c r="H9" s="45">
        <f t="shared" si="0"/>
        <v>2.951048399626916E-4</v>
      </c>
      <c r="N9" s="2"/>
      <c r="O9" s="2"/>
    </row>
    <row r="10" spans="4:15" x14ac:dyDescent="0.25">
      <c r="D10" s="20" t="s">
        <v>8</v>
      </c>
      <c r="E10" s="40">
        <v>4.8614896701400001E-8</v>
      </c>
      <c r="F10" s="41">
        <v>5.3267482668600005E-4</v>
      </c>
      <c r="G10" s="39">
        <v>4.7021624607199999E-4</v>
      </c>
      <c r="H10" s="45">
        <f t="shared" si="0"/>
        <v>3.3431322921823379E-4</v>
      </c>
      <c r="N10" s="2"/>
      <c r="O10" s="2"/>
    </row>
    <row r="11" spans="4:15" x14ac:dyDescent="0.25">
      <c r="D11" s="20" t="s">
        <v>9</v>
      </c>
      <c r="E11" s="40">
        <v>6.21771982423E-8</v>
      </c>
      <c r="F11" s="41">
        <v>1.26314627725E-3</v>
      </c>
      <c r="G11" s="39">
        <v>2.40405055882E-4</v>
      </c>
      <c r="H11" s="45">
        <f t="shared" si="0"/>
        <v>5.0120450344341412E-4</v>
      </c>
      <c r="N11" s="2"/>
      <c r="O11" s="2"/>
    </row>
    <row r="12" spans="4:15" x14ac:dyDescent="0.25">
      <c r="D12" s="20" t="s">
        <v>10</v>
      </c>
      <c r="E12" s="40">
        <v>1.00061086733E-8</v>
      </c>
      <c r="F12" s="41">
        <v>4.1611503449699998E-4</v>
      </c>
      <c r="G12" s="39">
        <v>1.76833201553E-4</v>
      </c>
      <c r="H12" s="45">
        <f t="shared" si="0"/>
        <v>1.9765274738622443E-4</v>
      </c>
      <c r="N12" s="2"/>
      <c r="O12" s="2"/>
    </row>
    <row r="13" spans="4:15" x14ac:dyDescent="0.25">
      <c r="D13" s="20" t="s">
        <v>11</v>
      </c>
      <c r="E13" s="40">
        <v>0.999999948493</v>
      </c>
      <c r="F13" s="41">
        <v>1.0014768030800001</v>
      </c>
      <c r="G13" s="39">
        <v>0.99980646714800003</v>
      </c>
      <c r="H13" s="45">
        <f t="shared" si="0"/>
        <v>1.0004277395736667</v>
      </c>
    </row>
    <row r="14" spans="4:15" x14ac:dyDescent="0.25">
      <c r="D14" s="20" t="s">
        <v>12</v>
      </c>
      <c r="E14" s="40">
        <v>1.65080567009E-8</v>
      </c>
      <c r="F14" s="41">
        <v>5.1883598745599998E-6</v>
      </c>
      <c r="G14" s="39">
        <v>1.5405467344599999E-4</v>
      </c>
      <c r="H14" s="45">
        <f t="shared" si="0"/>
        <v>5.3086513792420298E-5</v>
      </c>
      <c r="N14" s="2"/>
      <c r="O14" s="2"/>
    </row>
    <row r="15" spans="4:15" x14ac:dyDescent="0.25">
      <c r="D15" s="20" t="s">
        <v>13</v>
      </c>
      <c r="E15" s="40">
        <v>7.3245460192999997E-8</v>
      </c>
      <c r="F15" s="41">
        <v>1.84637359652E-4</v>
      </c>
      <c r="G15" s="39">
        <v>1.8585507208300001E-4</v>
      </c>
      <c r="H15" s="45">
        <f t="shared" si="0"/>
        <v>1.2352189239839769E-4</v>
      </c>
      <c r="N15" s="2"/>
      <c r="O15" s="2"/>
    </row>
    <row r="16" spans="4:15" x14ac:dyDescent="0.25">
      <c r="D16" s="20" t="s">
        <v>14</v>
      </c>
      <c r="E16" s="40">
        <v>2.9938050958400001E-8</v>
      </c>
      <c r="F16" s="41">
        <v>2.1688145557500001E-3</v>
      </c>
      <c r="G16" s="39">
        <v>8.3058426018199996E-4</v>
      </c>
      <c r="H16" s="45">
        <f t="shared" si="0"/>
        <v>9.9980958466098623E-4</v>
      </c>
      <c r="N16" s="2"/>
      <c r="O16" s="2"/>
    </row>
    <row r="17" spans="4:16" x14ac:dyDescent="0.25">
      <c r="D17" s="20" t="s">
        <v>15</v>
      </c>
      <c r="E17" s="40">
        <v>5.8588871993900001E-8</v>
      </c>
      <c r="F17" s="41">
        <v>3.0969038918800001E-5</v>
      </c>
      <c r="G17" s="39">
        <v>5.5518124178600004E-4</v>
      </c>
      <c r="H17" s="45">
        <f t="shared" si="0"/>
        <v>1.95402956525598E-4</v>
      </c>
      <c r="N17" s="2"/>
      <c r="O17" s="2"/>
    </row>
    <row r="18" spans="4:16" x14ac:dyDescent="0.25">
      <c r="D18" s="20" t="s">
        <v>16</v>
      </c>
      <c r="E18" s="40">
        <v>8.30328309879E-10</v>
      </c>
      <c r="F18" s="41">
        <v>1.0938190239499999E-4</v>
      </c>
      <c r="G18" s="39">
        <v>6.0359325278400004E-4</v>
      </c>
      <c r="H18" s="45">
        <f t="shared" si="0"/>
        <v>2.3765866183576997E-4</v>
      </c>
      <c r="N18" s="2"/>
      <c r="O18" s="2"/>
    </row>
    <row r="19" spans="4:16" x14ac:dyDescent="0.25">
      <c r="D19" s="20" t="s">
        <v>17</v>
      </c>
      <c r="E19" s="40">
        <v>9.65142350829E-9</v>
      </c>
      <c r="F19" s="41">
        <v>1.3107859191400001E-4</v>
      </c>
      <c r="G19" s="39">
        <v>3.83123297986E-4</v>
      </c>
      <c r="H19" s="45">
        <f t="shared" si="0"/>
        <v>1.7140384710783609E-4</v>
      </c>
      <c r="N19" s="2"/>
      <c r="O19" s="2"/>
    </row>
    <row r="20" spans="4:16" x14ac:dyDescent="0.25">
      <c r="D20" s="20" t="s">
        <v>18</v>
      </c>
      <c r="E20" s="40">
        <v>6.8571340508599995E-8</v>
      </c>
      <c r="F20" s="41">
        <v>8.4272256203800006E-5</v>
      </c>
      <c r="G20" s="41">
        <v>6.3961891093400003E-5</v>
      </c>
      <c r="H20" s="45">
        <f t="shared" si="0"/>
        <v>4.9434239545902863E-5</v>
      </c>
      <c r="N20" s="2"/>
      <c r="O20" s="2"/>
    </row>
    <row r="21" spans="4:16" x14ac:dyDescent="0.25">
      <c r="D21" s="20" t="s">
        <v>19</v>
      </c>
      <c r="E21" s="40">
        <v>9.5386108325900002E-8</v>
      </c>
      <c r="F21" s="41">
        <v>2.0722530654900001E-4</v>
      </c>
      <c r="G21" s="41">
        <v>5.8208152566300003E-5</v>
      </c>
      <c r="H21" s="45">
        <f t="shared" si="0"/>
        <v>8.8509615074541974E-5</v>
      </c>
      <c r="N21" s="2"/>
      <c r="O21" s="2"/>
      <c r="P21" s="2"/>
    </row>
    <row r="22" spans="4:16" ht="15.75" thickBot="1" x14ac:dyDescent="0.3">
      <c r="D22" s="21" t="s">
        <v>20</v>
      </c>
      <c r="E22" s="42">
        <v>9.4631720131600005E-9</v>
      </c>
      <c r="F22" s="43">
        <v>6.2459081619800002E-6</v>
      </c>
      <c r="G22" s="44">
        <v>2.12147838522E-4</v>
      </c>
      <c r="H22" s="46">
        <f t="shared" si="0"/>
        <v>7.2801069951997723E-5</v>
      </c>
      <c r="N22" s="2"/>
      <c r="O22" s="2"/>
      <c r="P22" s="2"/>
    </row>
    <row r="23" spans="4:16" ht="15.75" thickTop="1" x14ac:dyDescent="0.25"/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4"/>
  <dimension ref="D1:Q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16" ht="15.75" thickBot="1" x14ac:dyDescent="0.3"/>
    <row r="2" spans="4:16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6" ht="15.75" thickTop="1" x14ac:dyDescent="0.25">
      <c r="D3" s="19" t="s">
        <v>1</v>
      </c>
      <c r="E3" s="35">
        <v>1.78449519488E-7</v>
      </c>
      <c r="F3" s="36">
        <v>6.9461478443200002E-4</v>
      </c>
      <c r="G3" s="37">
        <v>1.6043621024599999E-4</v>
      </c>
      <c r="H3" s="47">
        <f>AVERAGE(E3:G3)</f>
        <v>2.8507648139916266E-4</v>
      </c>
      <c r="O3" s="2"/>
      <c r="P3" s="2"/>
    </row>
    <row r="4" spans="4:16" x14ac:dyDescent="0.25">
      <c r="D4" s="32" t="s">
        <v>2</v>
      </c>
      <c r="E4" s="40">
        <v>2.8788945089E-7</v>
      </c>
      <c r="F4" s="41">
        <v>8.8542072767000003E-6</v>
      </c>
      <c r="G4" s="41">
        <v>4.87692647945E-5</v>
      </c>
      <c r="H4" s="45">
        <f>AVERAGE(E4:G4)</f>
        <v>1.9303787174029998E-5</v>
      </c>
      <c r="N4" s="1"/>
      <c r="O4" s="2"/>
      <c r="P4" s="2"/>
    </row>
    <row r="5" spans="4:16" x14ac:dyDescent="0.25">
      <c r="D5" s="20" t="s">
        <v>3</v>
      </c>
      <c r="E5" s="40">
        <v>1.3490475094E-7</v>
      </c>
      <c r="F5" s="41">
        <v>4.9383944384499996E-4</v>
      </c>
      <c r="G5" s="39">
        <v>3.8598857073800002E-4</v>
      </c>
      <c r="H5" s="45">
        <f t="shared" ref="H5:H22" si="0">AVERAGE(E5:G5)</f>
        <v>2.9332097311131333E-4</v>
      </c>
      <c r="O5" s="2"/>
      <c r="P5" s="2"/>
    </row>
    <row r="6" spans="4:16" x14ac:dyDescent="0.25">
      <c r="D6" s="20" t="s">
        <v>4</v>
      </c>
      <c r="E6" s="40">
        <v>2.2153636997799998E-8</v>
      </c>
      <c r="F6" s="41">
        <v>5.9294387654799995E-4</v>
      </c>
      <c r="G6" s="39">
        <v>2.3344840109400001E-4</v>
      </c>
      <c r="H6" s="45">
        <f t="shared" si="0"/>
        <v>2.7547147709299923E-4</v>
      </c>
      <c r="O6" s="2"/>
      <c r="P6" s="2"/>
    </row>
    <row r="7" spans="4:16" x14ac:dyDescent="0.25">
      <c r="D7" s="20" t="s">
        <v>5</v>
      </c>
      <c r="E7" s="40">
        <v>1.47953876761E-7</v>
      </c>
      <c r="F7" s="41">
        <v>4.4737253819799999E-5</v>
      </c>
      <c r="G7" s="39">
        <v>9.0180196109800005E-4</v>
      </c>
      <c r="H7" s="45">
        <f t="shared" si="0"/>
        <v>3.1556238959818702E-4</v>
      </c>
      <c r="O7" s="2"/>
      <c r="P7" s="2"/>
    </row>
    <row r="8" spans="4:16" x14ac:dyDescent="0.25">
      <c r="D8" s="20" t="s">
        <v>6</v>
      </c>
      <c r="E8" s="40">
        <v>4.0135388536899996E-9</v>
      </c>
      <c r="F8" s="41">
        <v>5.89743253464E-4</v>
      </c>
      <c r="G8" s="39">
        <v>3.1906151931799999E-4</v>
      </c>
      <c r="H8" s="45">
        <f t="shared" si="0"/>
        <v>3.0293626210695123E-4</v>
      </c>
      <c r="O8" s="2"/>
      <c r="P8" s="2"/>
    </row>
    <row r="9" spans="4:16" x14ac:dyDescent="0.25">
      <c r="D9" s="20" t="s">
        <v>7</v>
      </c>
      <c r="E9" s="40">
        <v>2.7813109704199999E-8</v>
      </c>
      <c r="F9" s="41">
        <v>3.8191756239099999E-4</v>
      </c>
      <c r="G9" s="39">
        <v>3.0704223433800001E-4</v>
      </c>
      <c r="H9" s="45">
        <f t="shared" si="0"/>
        <v>2.2966253661290138E-4</v>
      </c>
      <c r="O9" s="2"/>
      <c r="P9" s="2"/>
    </row>
    <row r="10" spans="4:16" x14ac:dyDescent="0.25">
      <c r="D10" s="20" t="s">
        <v>8</v>
      </c>
      <c r="E10" s="40">
        <v>6.1640700127299999E-8</v>
      </c>
      <c r="F10" s="41">
        <v>3.44640399189E-5</v>
      </c>
      <c r="G10" s="39">
        <v>3.5875892571000001E-4</v>
      </c>
      <c r="H10" s="45">
        <f t="shared" si="0"/>
        <v>1.3109486877634245E-4</v>
      </c>
      <c r="O10" s="2"/>
      <c r="P10" s="2"/>
    </row>
    <row r="11" spans="4:16" x14ac:dyDescent="0.25">
      <c r="D11" s="20" t="s">
        <v>9</v>
      </c>
      <c r="E11" s="40">
        <v>7.1310031490899997E-8</v>
      </c>
      <c r="F11" s="41">
        <v>3.8539474297300002E-4</v>
      </c>
      <c r="G11" s="39">
        <v>3.1564221234400001E-4</v>
      </c>
      <c r="H11" s="45">
        <f t="shared" si="0"/>
        <v>2.3370275511616366E-4</v>
      </c>
      <c r="O11" s="2"/>
      <c r="P11" s="2"/>
    </row>
    <row r="12" spans="4:16" x14ac:dyDescent="0.25">
      <c r="D12" s="20" t="s">
        <v>10</v>
      </c>
      <c r="E12" s="40">
        <v>6.3877828790400003E-8</v>
      </c>
      <c r="F12" s="41">
        <v>7.7555942878599997E-4</v>
      </c>
      <c r="G12" s="39">
        <v>1.1240212163E-4</v>
      </c>
      <c r="H12" s="45">
        <f t="shared" si="0"/>
        <v>2.9600847608159678E-4</v>
      </c>
      <c r="O12" s="2"/>
      <c r="P12" s="2"/>
    </row>
    <row r="13" spans="4:16" x14ac:dyDescent="0.25">
      <c r="D13" s="20" t="s">
        <v>11</v>
      </c>
      <c r="E13" s="40">
        <v>1.46493557701E-8</v>
      </c>
      <c r="F13" s="41">
        <v>5.6290290774699996E-4</v>
      </c>
      <c r="G13" s="39">
        <v>1.00900224579E-4</v>
      </c>
      <c r="H13" s="45">
        <f t="shared" si="0"/>
        <v>2.2127259389392333E-4</v>
      </c>
      <c r="O13" s="2"/>
      <c r="P13" s="2"/>
    </row>
    <row r="14" spans="4:16" x14ac:dyDescent="0.25">
      <c r="D14" s="20" t="s">
        <v>12</v>
      </c>
      <c r="E14" s="40">
        <v>0.99999937172300002</v>
      </c>
      <c r="F14" s="41">
        <v>0.99958692534399995</v>
      </c>
      <c r="G14" s="39">
        <v>0.99918623206699997</v>
      </c>
      <c r="H14" s="45">
        <f t="shared" si="0"/>
        <v>0.99959084304466661</v>
      </c>
    </row>
    <row r="15" spans="4:16" x14ac:dyDescent="0.25">
      <c r="D15" s="20" t="s">
        <v>13</v>
      </c>
      <c r="E15" s="40">
        <v>1.73018136373E-7</v>
      </c>
      <c r="F15" s="41">
        <v>1.70106559424E-3</v>
      </c>
      <c r="G15" s="39">
        <v>1.6967791110700001E-4</v>
      </c>
      <c r="H15" s="45">
        <f t="shared" si="0"/>
        <v>6.236388411611243E-4</v>
      </c>
      <c r="O15" s="2"/>
      <c r="P15" s="2"/>
    </row>
    <row r="16" spans="4:16" x14ac:dyDescent="0.25">
      <c r="D16" s="20" t="s">
        <v>14</v>
      </c>
      <c r="E16" s="40">
        <v>1.9882395249600001E-7</v>
      </c>
      <c r="F16" s="41">
        <v>1.0134592483799999E-3</v>
      </c>
      <c r="G16" s="39">
        <v>6.1841181819699998E-4</v>
      </c>
      <c r="H16" s="45">
        <f t="shared" si="0"/>
        <v>5.4402329684316532E-4</v>
      </c>
      <c r="O16" s="2"/>
      <c r="P16" s="2"/>
    </row>
    <row r="17" spans="4:17" x14ac:dyDescent="0.25">
      <c r="D17" s="20" t="s">
        <v>15</v>
      </c>
      <c r="E17" s="40">
        <v>3.05761633266E-7</v>
      </c>
      <c r="F17" s="41">
        <v>1.3024088699100001E-3</v>
      </c>
      <c r="G17" s="39">
        <v>1.58618464471E-3</v>
      </c>
      <c r="H17" s="45">
        <f t="shared" si="0"/>
        <v>9.6296642541775538E-4</v>
      </c>
      <c r="O17" s="2"/>
      <c r="P17" s="2"/>
      <c r="Q17" s="2"/>
    </row>
    <row r="18" spans="4:17" x14ac:dyDescent="0.25">
      <c r="D18" s="20" t="s">
        <v>16</v>
      </c>
      <c r="E18" s="40">
        <v>1.3904282652999999E-7</v>
      </c>
      <c r="F18" s="41">
        <v>8.4081342112099998E-4</v>
      </c>
      <c r="G18" s="39">
        <v>1.39375521122E-3</v>
      </c>
      <c r="H18" s="45">
        <f t="shared" si="0"/>
        <v>7.4490255838917678E-4</v>
      </c>
      <c r="O18" s="2"/>
      <c r="P18" s="2"/>
    </row>
    <row r="19" spans="4:17" x14ac:dyDescent="0.25">
      <c r="D19" s="20" t="s">
        <v>17</v>
      </c>
      <c r="E19" s="40">
        <v>3.8632262394500001E-9</v>
      </c>
      <c r="F19" s="41">
        <v>6.9329737921E-6</v>
      </c>
      <c r="G19" s="39">
        <v>2.17749767327E-4</v>
      </c>
      <c r="H19" s="45">
        <f t="shared" si="0"/>
        <v>7.4895534781779821E-5</v>
      </c>
      <c r="O19" s="2"/>
      <c r="P19" s="2"/>
    </row>
    <row r="20" spans="4:17" x14ac:dyDescent="0.25">
      <c r="D20" s="20" t="s">
        <v>18</v>
      </c>
      <c r="E20" s="40">
        <v>2.13432818558E-7</v>
      </c>
      <c r="F20" s="41">
        <v>1.83126127931E-4</v>
      </c>
      <c r="G20" s="39">
        <v>4.0627644303000001E-4</v>
      </c>
      <c r="H20" s="45">
        <f t="shared" si="0"/>
        <v>1.9653866792651933E-4</v>
      </c>
      <c r="O20" s="2"/>
      <c r="P20" s="2"/>
    </row>
    <row r="21" spans="4:17" x14ac:dyDescent="0.25">
      <c r="D21" s="20" t="s">
        <v>19</v>
      </c>
      <c r="E21" s="40">
        <v>1.45269788865E-7</v>
      </c>
      <c r="F21" s="41">
        <v>8.0820185281100001E-6</v>
      </c>
      <c r="G21" s="39">
        <v>1.5468595864800001E-4</v>
      </c>
      <c r="H21" s="45">
        <f t="shared" si="0"/>
        <v>5.4304415654991675E-5</v>
      </c>
      <c r="O21" s="2"/>
      <c r="P21" s="2"/>
    </row>
    <row r="22" spans="4:17" ht="15.75" thickBot="1" x14ac:dyDescent="0.3">
      <c r="D22" s="21" t="s">
        <v>20</v>
      </c>
      <c r="E22" s="42">
        <v>5.85957976307E-8</v>
      </c>
      <c r="F22" s="43">
        <v>2.3767456561999998E-6</v>
      </c>
      <c r="G22" s="44">
        <v>3.53023644307E-4</v>
      </c>
      <c r="H22" s="46">
        <f t="shared" si="0"/>
        <v>1.1848632858694357E-4</v>
      </c>
      <c r="O22" s="2"/>
      <c r="P22" s="2"/>
    </row>
    <row r="23" spans="4:17" ht="15.75" thickTop="1" x14ac:dyDescent="0.25"/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5"/>
  <dimension ref="D1:O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14" ht="15.75" thickBot="1" x14ac:dyDescent="0.3"/>
    <row r="2" spans="4:14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4" ht="15.75" thickTop="1" x14ac:dyDescent="0.25">
      <c r="D3" s="19" t="s">
        <v>1</v>
      </c>
      <c r="E3" s="35">
        <v>5.9037688460999998E-7</v>
      </c>
      <c r="F3" s="36">
        <v>1.9518250742399999E-3</v>
      </c>
      <c r="G3" s="37">
        <v>2.1645051879800001E-4</v>
      </c>
      <c r="H3" s="47">
        <f>AVERAGE(E3:G3)</f>
        <v>7.2295532330753662E-4</v>
      </c>
      <c r="M3" s="2"/>
      <c r="N3" s="2"/>
    </row>
    <row r="4" spans="4:14" x14ac:dyDescent="0.25">
      <c r="D4" s="32" t="s">
        <v>2</v>
      </c>
      <c r="E4" s="40">
        <v>2.5993427681699999E-7</v>
      </c>
      <c r="F4" s="39">
        <v>2.3715172523699999E-4</v>
      </c>
      <c r="G4" s="39">
        <v>1.37339546175E-4</v>
      </c>
      <c r="H4" s="45">
        <f>AVERAGE(E4:G4)</f>
        <v>1.2491706856293899E-4</v>
      </c>
      <c r="L4" s="1"/>
      <c r="M4" s="2"/>
      <c r="N4" s="2"/>
    </row>
    <row r="5" spans="4:14" x14ac:dyDescent="0.25">
      <c r="D5" s="20" t="s">
        <v>3</v>
      </c>
      <c r="E5" s="40">
        <v>3.108049828E-8</v>
      </c>
      <c r="F5" s="41">
        <v>7.02795313138E-4</v>
      </c>
      <c r="G5" s="39">
        <v>1.7550208037499999E-4</v>
      </c>
      <c r="H5" s="45">
        <f t="shared" ref="H5:H22" si="0">AVERAGE(E5:G5)</f>
        <v>2.9277615800376E-4</v>
      </c>
      <c r="M5" s="2"/>
      <c r="N5" s="2"/>
    </row>
    <row r="6" spans="4:14" x14ac:dyDescent="0.25">
      <c r="D6" s="20" t="s">
        <v>4</v>
      </c>
      <c r="E6" s="40">
        <v>3.6151922466100001E-9</v>
      </c>
      <c r="F6" s="41">
        <v>2.5337250174400001E-3</v>
      </c>
      <c r="G6" s="39">
        <v>7.3825886692600005E-4</v>
      </c>
      <c r="H6" s="45">
        <f t="shared" si="0"/>
        <v>1.0906624998527489E-3</v>
      </c>
      <c r="M6" s="2"/>
      <c r="N6" s="2"/>
    </row>
    <row r="7" spans="4:14" x14ac:dyDescent="0.25">
      <c r="D7" s="20" t="s">
        <v>5</v>
      </c>
      <c r="E7" s="40">
        <v>4.7936674529999999E-8</v>
      </c>
      <c r="F7" s="41">
        <v>3.99463198204E-4</v>
      </c>
      <c r="G7" s="39">
        <v>4.2654499127699999E-4</v>
      </c>
      <c r="H7" s="45">
        <f t="shared" si="0"/>
        <v>2.7535204205184332E-4</v>
      </c>
      <c r="M7" s="2"/>
      <c r="N7" s="2"/>
    </row>
    <row r="8" spans="4:14" x14ac:dyDescent="0.25">
      <c r="D8" s="20" t="s">
        <v>6</v>
      </c>
      <c r="E8" s="40">
        <v>6.2097500577399997E-9</v>
      </c>
      <c r="F8" s="41">
        <v>6.2828653724699996E-4</v>
      </c>
      <c r="G8" s="39">
        <v>3.7457822529999999E-4</v>
      </c>
      <c r="H8" s="45">
        <f t="shared" si="0"/>
        <v>3.3429032409901921E-4</v>
      </c>
      <c r="M8" s="2"/>
      <c r="N8" s="2"/>
    </row>
    <row r="9" spans="4:14" x14ac:dyDescent="0.25">
      <c r="D9" s="20" t="s">
        <v>7</v>
      </c>
      <c r="E9" s="40">
        <v>1.2189549922699999E-7</v>
      </c>
      <c r="F9" s="41">
        <v>4.2058458772999997E-4</v>
      </c>
      <c r="G9" s="39">
        <v>5.3906504163000004E-4</v>
      </c>
      <c r="H9" s="45">
        <f t="shared" si="0"/>
        <v>3.1992384161974233E-4</v>
      </c>
      <c r="M9" s="2"/>
      <c r="N9" s="2"/>
    </row>
    <row r="10" spans="4:14" x14ac:dyDescent="0.25">
      <c r="D10" s="20" t="s">
        <v>8</v>
      </c>
      <c r="E10" s="40">
        <v>3.4877638124199998E-8</v>
      </c>
      <c r="F10" s="41">
        <v>5.7841108269400001E-4</v>
      </c>
      <c r="G10" s="39">
        <v>4.2970377675199999E-4</v>
      </c>
      <c r="H10" s="45">
        <f t="shared" si="0"/>
        <v>3.360499123613747E-4</v>
      </c>
      <c r="M10" s="2"/>
      <c r="N10" s="2"/>
    </row>
    <row r="11" spans="4:14" x14ac:dyDescent="0.25">
      <c r="D11" s="20" t="s">
        <v>9</v>
      </c>
      <c r="E11" s="40">
        <v>2.90863117066E-8</v>
      </c>
      <c r="F11" s="41">
        <v>8.8356870416299998E-4</v>
      </c>
      <c r="G11" s="39">
        <v>3.1965618303399999E-4</v>
      </c>
      <c r="H11" s="45">
        <f t="shared" si="0"/>
        <v>4.0108465783623553E-4</v>
      </c>
      <c r="M11" s="2"/>
      <c r="N11" s="2"/>
    </row>
    <row r="12" spans="4:14" x14ac:dyDescent="0.25">
      <c r="D12" s="20" t="s">
        <v>10</v>
      </c>
      <c r="E12" s="40">
        <v>5.6359851894200002E-8</v>
      </c>
      <c r="F12" s="41">
        <v>1.49912664846E-3</v>
      </c>
      <c r="G12" s="39">
        <v>4.1551087528300001E-4</v>
      </c>
      <c r="H12" s="45">
        <f t="shared" si="0"/>
        <v>6.3823129453163135E-4</v>
      </c>
      <c r="M12" s="2"/>
      <c r="N12" s="2"/>
    </row>
    <row r="13" spans="4:14" x14ac:dyDescent="0.25">
      <c r="D13" s="20" t="s">
        <v>11</v>
      </c>
      <c r="E13" s="40">
        <v>2.04695868518E-7</v>
      </c>
      <c r="F13" s="41">
        <v>1.75778409925E-3</v>
      </c>
      <c r="G13" s="39">
        <v>3.51940034895E-4</v>
      </c>
      <c r="H13" s="45">
        <f t="shared" si="0"/>
        <v>7.0330961000450605E-4</v>
      </c>
      <c r="M13" s="2"/>
      <c r="N13" s="2"/>
    </row>
    <row r="14" spans="4:14" x14ac:dyDescent="0.25">
      <c r="D14" s="20" t="s">
        <v>12</v>
      </c>
      <c r="E14" s="40">
        <v>2.1384570673299999E-8</v>
      </c>
      <c r="F14" s="41">
        <v>8.06324447232E-4</v>
      </c>
      <c r="G14" s="41">
        <v>5.74171105342E-5</v>
      </c>
      <c r="H14" s="45">
        <f t="shared" si="0"/>
        <v>2.8792098077895777E-4</v>
      </c>
      <c r="M14" s="2"/>
      <c r="N14" s="2"/>
    </row>
    <row r="15" spans="4:14" x14ac:dyDescent="0.25">
      <c r="D15" s="20" t="s">
        <v>13</v>
      </c>
      <c r="E15" s="40">
        <v>1.0000001677799999</v>
      </c>
      <c r="F15" s="41">
        <v>0.99591509323899996</v>
      </c>
      <c r="G15" s="39">
        <v>1.0001272582</v>
      </c>
      <c r="H15" s="45">
        <f t="shared" si="0"/>
        <v>0.99868083973966659</v>
      </c>
    </row>
    <row r="16" spans="4:14" x14ac:dyDescent="0.25">
      <c r="D16" s="20" t="s">
        <v>14</v>
      </c>
      <c r="E16" s="40">
        <v>5.9030285989300003E-7</v>
      </c>
      <c r="F16" s="41">
        <v>1.7236002359000001E-3</v>
      </c>
      <c r="G16" s="39">
        <v>1.39133694075E-4</v>
      </c>
      <c r="H16" s="45">
        <f t="shared" si="0"/>
        <v>6.2110807761163098E-4</v>
      </c>
      <c r="M16" s="2"/>
      <c r="N16" s="2"/>
    </row>
    <row r="17" spans="4:15" x14ac:dyDescent="0.25">
      <c r="D17" s="20" t="s">
        <v>15</v>
      </c>
      <c r="E17" s="40">
        <v>2.8828416744099999E-7</v>
      </c>
      <c r="F17" s="41">
        <v>2.8294234010100001E-3</v>
      </c>
      <c r="G17" s="39">
        <v>2.6116306427600002E-4</v>
      </c>
      <c r="H17" s="45">
        <f t="shared" si="0"/>
        <v>1.030291583151147E-3</v>
      </c>
      <c r="M17" s="2"/>
      <c r="N17" s="2"/>
    </row>
    <row r="18" spans="4:15" x14ac:dyDescent="0.25">
      <c r="D18" s="20" t="s">
        <v>16</v>
      </c>
      <c r="E18" s="40">
        <v>4.7304325836899997E-8</v>
      </c>
      <c r="F18" s="41">
        <v>1.6373135944400001E-3</v>
      </c>
      <c r="G18" s="39">
        <v>2.6002177625799997E-4</v>
      </c>
      <c r="H18" s="45">
        <f t="shared" si="0"/>
        <v>6.3246089167461235E-4</v>
      </c>
      <c r="M18" s="2"/>
      <c r="N18" s="2"/>
    </row>
    <row r="19" spans="4:15" x14ac:dyDescent="0.25">
      <c r="D19" s="20" t="s">
        <v>17</v>
      </c>
      <c r="E19" s="40">
        <v>1.3165357647900001E-9</v>
      </c>
      <c r="F19" s="41">
        <v>5.7342102828099999E-5</v>
      </c>
      <c r="G19" s="39">
        <v>3.4293476146499998E-4</v>
      </c>
      <c r="H19" s="45">
        <f t="shared" si="0"/>
        <v>1.3342606027628824E-4</v>
      </c>
      <c r="M19" s="2"/>
      <c r="N19" s="2"/>
      <c r="O19" s="2"/>
    </row>
    <row r="20" spans="4:15" x14ac:dyDescent="0.25">
      <c r="D20" s="20" t="s">
        <v>18</v>
      </c>
      <c r="E20" s="40">
        <v>6.2774443748999997E-7</v>
      </c>
      <c r="F20" s="41">
        <v>8.0363257405700002E-5</v>
      </c>
      <c r="G20" s="39">
        <v>2.4580025180099998E-4</v>
      </c>
      <c r="H20" s="45">
        <f t="shared" si="0"/>
        <v>1.0893041788139666E-4</v>
      </c>
      <c r="M20" s="2"/>
      <c r="N20" s="2"/>
    </row>
    <row r="21" spans="4:15" x14ac:dyDescent="0.25">
      <c r="D21" s="20" t="s">
        <v>19</v>
      </c>
      <c r="E21" s="40">
        <v>3.6033624782999999E-8</v>
      </c>
      <c r="F21" s="41">
        <v>2.6306896695200001E-4</v>
      </c>
      <c r="G21" s="39">
        <v>1.41824343511E-4</v>
      </c>
      <c r="H21" s="45">
        <f t="shared" si="0"/>
        <v>1.3497644802926099E-4</v>
      </c>
      <c r="M21" s="2"/>
      <c r="N21" s="2"/>
      <c r="O21" s="2"/>
    </row>
    <row r="22" spans="4:15" ht="15.75" thickBot="1" x14ac:dyDescent="0.3">
      <c r="D22" s="21" t="s">
        <v>20</v>
      </c>
      <c r="E22" s="42">
        <v>6.1623885839900006E-8</v>
      </c>
      <c r="F22" s="43">
        <v>9.0093881618399994E-6</v>
      </c>
      <c r="G22" s="43">
        <v>8.4364322472800003E-5</v>
      </c>
      <c r="H22" s="46">
        <f t="shared" si="0"/>
        <v>3.1145111506826634E-5</v>
      </c>
      <c r="M22" s="2"/>
      <c r="N22" s="2"/>
    </row>
    <row r="23" spans="4:15" ht="15.75" thickTop="1" x14ac:dyDescent="0.25"/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6"/>
  <dimension ref="D1:O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15" ht="15.75" thickBot="1" x14ac:dyDescent="0.3"/>
    <row r="2" spans="4:15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5" ht="15.75" thickTop="1" x14ac:dyDescent="0.25">
      <c r="D3" s="19" t="s">
        <v>1</v>
      </c>
      <c r="E3" s="35">
        <v>6.4306398740099996E-8</v>
      </c>
      <c r="F3" s="36">
        <v>3.0206458349700001E-4</v>
      </c>
      <c r="G3" s="36">
        <v>4.4313289754800002E-5</v>
      </c>
      <c r="H3" s="47">
        <f>AVERAGE(E3:G3)</f>
        <v>1.1548072655018004E-4</v>
      </c>
      <c r="N3" s="2"/>
      <c r="O3" s="2"/>
    </row>
    <row r="4" spans="4:15" x14ac:dyDescent="0.25">
      <c r="D4" s="32" t="s">
        <v>2</v>
      </c>
      <c r="E4" s="40">
        <v>2.51273827266E-8</v>
      </c>
      <c r="F4" s="39">
        <v>2.6795666274500001E-4</v>
      </c>
      <c r="G4" s="41">
        <v>9.3062427195699996E-5</v>
      </c>
      <c r="H4" s="45">
        <f>AVERAGE(E4:G4)</f>
        <v>1.2034807244114222E-4</v>
      </c>
      <c r="M4" s="1"/>
      <c r="N4" s="2"/>
      <c r="O4" s="2"/>
    </row>
    <row r="5" spans="4:15" x14ac:dyDescent="0.25">
      <c r="D5" s="20" t="s">
        <v>3</v>
      </c>
      <c r="E5" s="40">
        <v>1.3325836336800001E-7</v>
      </c>
      <c r="F5" s="41">
        <v>4.1791933346299999E-4</v>
      </c>
      <c r="G5" s="39">
        <v>2.5939011976400001E-4</v>
      </c>
      <c r="H5" s="45">
        <f t="shared" ref="H5:H22" si="0">AVERAGE(E5:G5)</f>
        <v>2.2581423719678933E-4</v>
      </c>
      <c r="N5" s="2"/>
      <c r="O5" s="2"/>
    </row>
    <row r="6" spans="4:15" x14ac:dyDescent="0.25">
      <c r="D6" s="20" t="s">
        <v>4</v>
      </c>
      <c r="E6" s="40">
        <v>3.60402487608E-8</v>
      </c>
      <c r="F6" s="41">
        <v>4.2445428138499999E-5</v>
      </c>
      <c r="G6" s="39">
        <v>1.8863980741199999E-4</v>
      </c>
      <c r="H6" s="45">
        <f t="shared" si="0"/>
        <v>7.7040425266420272E-5</v>
      </c>
      <c r="N6" s="2"/>
      <c r="O6" s="2"/>
    </row>
    <row r="7" spans="4:15" x14ac:dyDescent="0.25">
      <c r="D7" s="20" t="s">
        <v>5</v>
      </c>
      <c r="E7" s="40">
        <v>1.15246269819E-7</v>
      </c>
      <c r="F7" s="41">
        <v>1.70013329306E-4</v>
      </c>
      <c r="G7" s="39">
        <v>2.11675060081E-4</v>
      </c>
      <c r="H7" s="45">
        <f t="shared" si="0"/>
        <v>1.27267878552273E-4</v>
      </c>
      <c r="N7" s="2"/>
      <c r="O7" s="2"/>
    </row>
    <row r="8" spans="4:15" x14ac:dyDescent="0.25">
      <c r="D8" s="20" t="s">
        <v>6</v>
      </c>
      <c r="E8" s="40">
        <v>9.2495463845899995E-8</v>
      </c>
      <c r="F8" s="41">
        <v>2.8178443403099998E-4</v>
      </c>
      <c r="G8" s="41">
        <v>5.0695655937199998E-5</v>
      </c>
      <c r="H8" s="45">
        <f t="shared" si="0"/>
        <v>1.1085752847734863E-4</v>
      </c>
      <c r="N8" s="2"/>
      <c r="O8" s="2"/>
    </row>
    <row r="9" spans="4:15" x14ac:dyDescent="0.25">
      <c r="D9" s="20" t="s">
        <v>7</v>
      </c>
      <c r="E9" s="40">
        <v>2.3210336387200001E-8</v>
      </c>
      <c r="F9" s="41">
        <v>1.8921451519099999E-4</v>
      </c>
      <c r="G9" s="39">
        <v>1.4062354574999999E-3</v>
      </c>
      <c r="H9" s="45">
        <f t="shared" si="0"/>
        <v>5.3182439434246241E-4</v>
      </c>
      <c r="N9" s="2"/>
      <c r="O9" s="2"/>
    </row>
    <row r="10" spans="4:15" x14ac:dyDescent="0.25">
      <c r="D10" s="20" t="s">
        <v>8</v>
      </c>
      <c r="E10" s="40">
        <v>1.93669750863E-7</v>
      </c>
      <c r="F10" s="41">
        <v>6.51180668735E-4</v>
      </c>
      <c r="G10" s="39">
        <v>1.9757228022099999E-4</v>
      </c>
      <c r="H10" s="45">
        <f t="shared" si="0"/>
        <v>2.8298220623562096E-4</v>
      </c>
      <c r="N10" s="2"/>
      <c r="O10" s="2"/>
    </row>
    <row r="11" spans="4:15" x14ac:dyDescent="0.25">
      <c r="D11" s="20" t="s">
        <v>9</v>
      </c>
      <c r="E11" s="40">
        <v>9.1053239954800004E-8</v>
      </c>
      <c r="F11" s="41">
        <v>1.0652951650700001E-5</v>
      </c>
      <c r="G11" s="41">
        <v>2.1721603847999998E-5</v>
      </c>
      <c r="H11" s="45">
        <f t="shared" si="0"/>
        <v>1.08218695795516E-5</v>
      </c>
      <c r="N11" s="2"/>
      <c r="O11" s="2"/>
    </row>
    <row r="12" spans="4:15" x14ac:dyDescent="0.25">
      <c r="D12" s="20" t="s">
        <v>10</v>
      </c>
      <c r="E12" s="40">
        <v>5.6330068691100001E-9</v>
      </c>
      <c r="F12" s="41">
        <v>4.6544369506199998E-5</v>
      </c>
      <c r="G12" s="39">
        <v>5.2231805827799996E-4</v>
      </c>
      <c r="H12" s="45">
        <f t="shared" si="0"/>
        <v>1.8962268693035634E-4</v>
      </c>
      <c r="N12" s="2"/>
      <c r="O12" s="2"/>
    </row>
    <row r="13" spans="4:15" x14ac:dyDescent="0.25">
      <c r="D13" s="20" t="s">
        <v>11</v>
      </c>
      <c r="E13" s="40">
        <v>7.0805921922500006E-8</v>
      </c>
      <c r="F13" s="41">
        <v>4.1630161916800002E-4</v>
      </c>
      <c r="G13" s="39">
        <v>2.6356125063799998E-4</v>
      </c>
      <c r="H13" s="45">
        <f t="shared" si="0"/>
        <v>2.2664455857597415E-4</v>
      </c>
      <c r="N13" s="2"/>
      <c r="O13" s="2"/>
    </row>
    <row r="14" spans="4:15" x14ac:dyDescent="0.25">
      <c r="D14" s="20" t="s">
        <v>12</v>
      </c>
      <c r="E14" s="40">
        <v>4.2160389485099999E-9</v>
      </c>
      <c r="F14" s="41">
        <v>2.1588176407199999E-4</v>
      </c>
      <c r="G14" s="41">
        <v>5.7981726923100001E-5</v>
      </c>
      <c r="H14" s="45">
        <f t="shared" si="0"/>
        <v>9.1289235678016165E-5</v>
      </c>
      <c r="N14" s="2"/>
      <c r="O14" s="2"/>
    </row>
    <row r="15" spans="4:15" x14ac:dyDescent="0.25">
      <c r="D15" s="20" t="s">
        <v>13</v>
      </c>
      <c r="E15" s="40">
        <v>5.1455954011600003E-9</v>
      </c>
      <c r="F15" s="41">
        <v>2.52406911454E-4</v>
      </c>
      <c r="G15" s="39">
        <v>1.2149003670600001E-4</v>
      </c>
      <c r="H15" s="45">
        <f t="shared" si="0"/>
        <v>1.246340312518004E-4</v>
      </c>
      <c r="N15" s="2"/>
      <c r="O15" s="2"/>
    </row>
    <row r="16" spans="4:15" x14ac:dyDescent="0.25">
      <c r="D16" s="20" t="s">
        <v>14</v>
      </c>
      <c r="E16" s="40">
        <v>0.99999981649500003</v>
      </c>
      <c r="F16" s="41">
        <v>0.99967776212100001</v>
      </c>
      <c r="G16" s="39">
        <v>0.99988790812100004</v>
      </c>
      <c r="H16" s="45">
        <f t="shared" si="0"/>
        <v>0.99985516224566673</v>
      </c>
    </row>
    <row r="17" spans="4:15" x14ac:dyDescent="0.25">
      <c r="D17" s="20" t="s">
        <v>15</v>
      </c>
      <c r="E17" s="40">
        <v>3.95740593992E-8</v>
      </c>
      <c r="F17" s="41">
        <v>1.2063487665E-4</v>
      </c>
      <c r="G17" s="39">
        <v>4.5666165504899998E-4</v>
      </c>
      <c r="H17" s="45">
        <f t="shared" si="0"/>
        <v>1.9244536858613304E-4</v>
      </c>
      <c r="N17" s="2"/>
      <c r="O17" s="2"/>
    </row>
    <row r="18" spans="4:15" x14ac:dyDescent="0.25">
      <c r="D18" s="20" t="s">
        <v>16</v>
      </c>
      <c r="E18" s="40">
        <v>9.9237455683500002E-9</v>
      </c>
      <c r="F18" s="41">
        <v>7.1383757018500001E-5</v>
      </c>
      <c r="G18" s="39">
        <v>4.1969593960999998E-4</v>
      </c>
      <c r="H18" s="45">
        <f t="shared" si="0"/>
        <v>1.6369654012468943E-4</v>
      </c>
      <c r="N18" s="2"/>
      <c r="O18" s="2"/>
    </row>
    <row r="19" spans="4:15" x14ac:dyDescent="0.25">
      <c r="D19" s="20" t="s">
        <v>17</v>
      </c>
      <c r="E19" s="40">
        <v>8.8873318657500001E-8</v>
      </c>
      <c r="F19" s="41">
        <v>1.18130275524E-4</v>
      </c>
      <c r="G19" s="41">
        <v>8.66381132751E-5</v>
      </c>
      <c r="H19" s="45">
        <f t="shared" si="0"/>
        <v>6.8285754039252506E-5</v>
      </c>
      <c r="N19" s="2"/>
      <c r="O19" s="2"/>
    </row>
    <row r="20" spans="4:15" x14ac:dyDescent="0.25">
      <c r="D20" s="20" t="s">
        <v>18</v>
      </c>
      <c r="E20" s="40">
        <v>3.2310999453700003E-8</v>
      </c>
      <c r="F20" s="41">
        <v>2.21618598387E-4</v>
      </c>
      <c r="G20" s="39">
        <v>5.0977684789000005E-4</v>
      </c>
      <c r="H20" s="45">
        <f t="shared" si="0"/>
        <v>2.4380925242548459E-4</v>
      </c>
      <c r="N20" s="2"/>
      <c r="O20" s="2"/>
    </row>
    <row r="21" spans="4:15" x14ac:dyDescent="0.25">
      <c r="D21" s="20" t="s">
        <v>19</v>
      </c>
      <c r="E21" s="40">
        <v>1.04183849214E-7</v>
      </c>
      <c r="F21" s="41">
        <v>2.8709906632899999E-4</v>
      </c>
      <c r="G21" s="41">
        <v>4.6409875314099999E-5</v>
      </c>
      <c r="H21" s="45">
        <f t="shared" si="0"/>
        <v>1.1120437516410466E-4</v>
      </c>
      <c r="N21" s="2"/>
      <c r="O21" s="2"/>
    </row>
    <row r="22" spans="4:15" ht="15.75" thickBot="1" x14ac:dyDescent="0.3">
      <c r="D22" s="21" t="s">
        <v>20</v>
      </c>
      <c r="E22" s="42">
        <v>1.4477086898499999E-7</v>
      </c>
      <c r="F22" s="43">
        <v>3.4247428515799998E-5</v>
      </c>
      <c r="G22" s="44">
        <v>1.5540765001199999E-4</v>
      </c>
      <c r="H22" s="46">
        <f t="shared" si="0"/>
        <v>6.3266616465595002E-5</v>
      </c>
      <c r="N22" s="2"/>
      <c r="O22" s="2"/>
    </row>
    <row r="23" spans="4:15" ht="15.75" thickTop="1" x14ac:dyDescent="0.25"/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7"/>
  <dimension ref="D1:O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15" ht="15.75" thickBot="1" x14ac:dyDescent="0.3"/>
    <row r="2" spans="4:15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5" ht="15.75" thickTop="1" x14ac:dyDescent="0.25">
      <c r="D3" s="19" t="s">
        <v>1</v>
      </c>
      <c r="E3" s="35">
        <v>8.8692040849199999E-8</v>
      </c>
      <c r="F3" s="36">
        <v>3.1482793700600003E-5</v>
      </c>
      <c r="G3" s="37">
        <v>1.84624234131E-4</v>
      </c>
      <c r="H3" s="47">
        <f>AVERAGE(E3:G3)</f>
        <v>7.2065239957483065E-5</v>
      </c>
      <c r="M3" s="2"/>
      <c r="N3" s="2"/>
    </row>
    <row r="4" spans="4:15" x14ac:dyDescent="0.25">
      <c r="D4" s="32" t="s">
        <v>2</v>
      </c>
      <c r="E4" s="40">
        <v>5.66344030423E-8</v>
      </c>
      <c r="F4" s="41">
        <v>5.9677067666400001E-5</v>
      </c>
      <c r="G4" s="41">
        <v>5.0800597419900003E-5</v>
      </c>
      <c r="H4" s="45">
        <f>AVERAGE(E4:G4)</f>
        <v>3.6844766496447437E-5</v>
      </c>
      <c r="L4" s="1"/>
      <c r="M4" s="2"/>
      <c r="N4" s="2"/>
    </row>
    <row r="5" spans="4:15" x14ac:dyDescent="0.25">
      <c r="D5" s="20" t="s">
        <v>3</v>
      </c>
      <c r="E5" s="40">
        <v>1.5615360804399999E-7</v>
      </c>
      <c r="F5" s="41">
        <v>3.1413092428900002E-4</v>
      </c>
      <c r="G5" s="39">
        <v>2.3621705783600001E-4</v>
      </c>
      <c r="H5" s="45">
        <f t="shared" ref="H5:H22" si="0">AVERAGE(E5:G5)</f>
        <v>1.8350137857768133E-4</v>
      </c>
      <c r="M5" s="2"/>
      <c r="N5" s="2"/>
    </row>
    <row r="6" spans="4:15" x14ac:dyDescent="0.25">
      <c r="D6" s="20" t="s">
        <v>4</v>
      </c>
      <c r="E6" s="40">
        <v>1.7534274511500001E-8</v>
      </c>
      <c r="F6" s="41">
        <v>3.9729611172999998E-4</v>
      </c>
      <c r="G6" s="39">
        <v>5.6054596838499998E-4</v>
      </c>
      <c r="H6" s="45">
        <f t="shared" si="0"/>
        <v>3.1928653812983714E-4</v>
      </c>
      <c r="M6" s="2"/>
      <c r="N6" s="2"/>
    </row>
    <row r="7" spans="4:15" x14ac:dyDescent="0.25">
      <c r="D7" s="20" t="s">
        <v>5</v>
      </c>
      <c r="E7" s="40">
        <v>2.9647552239599999E-8</v>
      </c>
      <c r="F7" s="41">
        <v>4.4889001589599998E-4</v>
      </c>
      <c r="G7" s="39">
        <v>9.5462098245399998E-4</v>
      </c>
      <c r="H7" s="45">
        <f t="shared" si="0"/>
        <v>4.6784688196741323E-4</v>
      </c>
      <c r="M7" s="2"/>
      <c r="N7" s="2"/>
    </row>
    <row r="8" spans="4:15" x14ac:dyDescent="0.25">
      <c r="D8" s="20" t="s">
        <v>6</v>
      </c>
      <c r="E8" s="40">
        <v>3.7301541451799997E-8</v>
      </c>
      <c r="F8" s="41">
        <v>6.3373050082499995E-4</v>
      </c>
      <c r="G8" s="39">
        <v>3.4002853124200002E-4</v>
      </c>
      <c r="H8" s="45">
        <f t="shared" si="0"/>
        <v>3.2459877786948388E-4</v>
      </c>
      <c r="M8" s="2"/>
      <c r="N8" s="2"/>
    </row>
    <row r="9" spans="4:15" x14ac:dyDescent="0.25">
      <c r="D9" s="20" t="s">
        <v>7</v>
      </c>
      <c r="E9" s="40">
        <v>5.0265526747899999E-8</v>
      </c>
      <c r="F9" s="41">
        <v>7.8798639160499999E-5</v>
      </c>
      <c r="G9" s="39">
        <v>3.5648807618600002E-4</v>
      </c>
      <c r="H9" s="45">
        <f t="shared" si="0"/>
        <v>1.4511232695774929E-4</v>
      </c>
      <c r="M9" s="2"/>
      <c r="N9" s="2"/>
    </row>
    <row r="10" spans="4:15" x14ac:dyDescent="0.25">
      <c r="D10" s="20" t="s">
        <v>8</v>
      </c>
      <c r="E10" s="40">
        <v>4.1610698905099998E-8</v>
      </c>
      <c r="F10" s="41">
        <v>1.42580065546E-4</v>
      </c>
      <c r="G10" s="39">
        <v>3.0357247107599999E-4</v>
      </c>
      <c r="H10" s="45">
        <f t="shared" si="0"/>
        <v>1.4873138244030169E-4</v>
      </c>
      <c r="M10" s="2"/>
      <c r="N10" s="2"/>
      <c r="O10" s="2"/>
    </row>
    <row r="11" spans="4:15" x14ac:dyDescent="0.25">
      <c r="D11" s="20" t="s">
        <v>9</v>
      </c>
      <c r="E11" s="40">
        <v>1.5601239280299999E-7</v>
      </c>
      <c r="F11" s="41">
        <v>1.97334311729E-4</v>
      </c>
      <c r="G11" s="39">
        <v>6.2097392148599995E-4</v>
      </c>
      <c r="H11" s="45">
        <f t="shared" si="0"/>
        <v>2.72821415202601E-4</v>
      </c>
      <c r="M11" s="2"/>
      <c r="N11" s="2"/>
    </row>
    <row r="12" spans="4:15" x14ac:dyDescent="0.25">
      <c r="D12" s="20" t="s">
        <v>10</v>
      </c>
      <c r="E12" s="40">
        <v>4.0972563399399998E-8</v>
      </c>
      <c r="F12" s="41">
        <v>3.0533771198999998E-4</v>
      </c>
      <c r="G12" s="39">
        <v>1.8999051074499999E-4</v>
      </c>
      <c r="H12" s="45">
        <f t="shared" si="0"/>
        <v>1.6512306509946646E-4</v>
      </c>
      <c r="M12" s="2"/>
      <c r="N12" s="2"/>
    </row>
    <row r="13" spans="4:15" x14ac:dyDescent="0.25">
      <c r="D13" s="20" t="s">
        <v>11</v>
      </c>
      <c r="E13" s="40">
        <v>6.8777509552199997E-8</v>
      </c>
      <c r="F13" s="41">
        <v>1.9091025376500001E-4</v>
      </c>
      <c r="G13" s="39">
        <v>1.4827498653900001E-4</v>
      </c>
      <c r="H13" s="45">
        <f t="shared" si="0"/>
        <v>1.130846726045174E-4</v>
      </c>
      <c r="M13" s="2"/>
      <c r="N13" s="2"/>
    </row>
    <row r="14" spans="4:15" x14ac:dyDescent="0.25">
      <c r="D14" s="20" t="s">
        <v>12</v>
      </c>
      <c r="E14" s="40">
        <v>1.6693871582300001E-7</v>
      </c>
      <c r="F14" s="41">
        <v>4.8174278142800001E-4</v>
      </c>
      <c r="G14" s="39">
        <v>2.05716253855E-4</v>
      </c>
      <c r="H14" s="45">
        <f t="shared" si="0"/>
        <v>2.2920865799960769E-4</v>
      </c>
      <c r="M14" s="2"/>
      <c r="N14" s="2"/>
    </row>
    <row r="15" spans="4:15" x14ac:dyDescent="0.25">
      <c r="D15" s="20" t="s">
        <v>13</v>
      </c>
      <c r="E15" s="40">
        <v>6.7987885467299997E-8</v>
      </c>
      <c r="F15" s="41">
        <v>9.9461963740699998E-5</v>
      </c>
      <c r="G15" s="39">
        <v>1.10155887805E-4</v>
      </c>
      <c r="H15" s="45">
        <f t="shared" si="0"/>
        <v>6.98952798103891E-5</v>
      </c>
      <c r="M15" s="2"/>
      <c r="N15" s="2"/>
    </row>
    <row r="16" spans="4:15" x14ac:dyDescent="0.25">
      <c r="D16" s="20" t="s">
        <v>14</v>
      </c>
      <c r="E16" s="40">
        <v>1.4411326679900001E-7</v>
      </c>
      <c r="F16" s="41">
        <v>4.4599410770000003E-4</v>
      </c>
      <c r="G16" s="39">
        <v>6.1802300890700002E-4</v>
      </c>
      <c r="H16" s="45">
        <f t="shared" si="0"/>
        <v>3.5472040995793299E-4</v>
      </c>
      <c r="M16" s="2"/>
      <c r="N16" s="2"/>
    </row>
    <row r="17" spans="4:14" x14ac:dyDescent="0.25">
      <c r="D17" s="20" t="s">
        <v>15</v>
      </c>
      <c r="E17" s="40">
        <v>1.00000008349</v>
      </c>
      <c r="F17" s="41">
        <v>1.00014602383</v>
      </c>
      <c r="G17" s="39">
        <v>1.0012368361399999</v>
      </c>
      <c r="H17" s="45">
        <f t="shared" si="0"/>
        <v>1.0004609811533334</v>
      </c>
    </row>
    <row r="18" spans="4:14" x14ac:dyDescent="0.25">
      <c r="D18" s="20" t="s">
        <v>16</v>
      </c>
      <c r="E18" s="40">
        <v>2.52733964957E-7</v>
      </c>
      <c r="F18" s="41">
        <v>3.8865979357299998E-4</v>
      </c>
      <c r="G18" s="39">
        <v>1.33768373802E-3</v>
      </c>
      <c r="H18" s="45">
        <f t="shared" si="0"/>
        <v>5.7553208851931906E-4</v>
      </c>
      <c r="M18" s="2"/>
      <c r="N18" s="2"/>
    </row>
    <row r="19" spans="4:14" x14ac:dyDescent="0.25">
      <c r="D19" s="20" t="s">
        <v>17</v>
      </c>
      <c r="E19" s="40">
        <v>9.2619469649000004E-9</v>
      </c>
      <c r="F19" s="41">
        <v>7.8162761815000001E-5</v>
      </c>
      <c r="G19" s="39">
        <v>2.2859820686599999E-4</v>
      </c>
      <c r="H19" s="45">
        <f t="shared" si="0"/>
        <v>1.0225674354265497E-4</v>
      </c>
      <c r="M19" s="2"/>
      <c r="N19" s="2"/>
    </row>
    <row r="20" spans="4:14" x14ac:dyDescent="0.25">
      <c r="D20" s="20" t="s">
        <v>18</v>
      </c>
      <c r="E20" s="40">
        <v>4.67064943162E-8</v>
      </c>
      <c r="F20" s="41">
        <v>2.1711225369399999E-4</v>
      </c>
      <c r="G20" s="39">
        <v>3.6988954528800001E-4</v>
      </c>
      <c r="H20" s="45">
        <f t="shared" si="0"/>
        <v>1.9568283515877206E-4</v>
      </c>
      <c r="M20" s="2"/>
      <c r="N20" s="2"/>
    </row>
    <row r="21" spans="4:14" x14ac:dyDescent="0.25">
      <c r="D21" s="20" t="s">
        <v>19</v>
      </c>
      <c r="E21" s="40">
        <v>8.5168303645700005E-8</v>
      </c>
      <c r="F21" s="41">
        <v>9.4559192457199998E-5</v>
      </c>
      <c r="G21" s="39">
        <v>1.01881240182E-4</v>
      </c>
      <c r="H21" s="45">
        <f t="shared" si="0"/>
        <v>6.550853364761523E-5</v>
      </c>
      <c r="M21" s="2"/>
      <c r="N21" s="2"/>
    </row>
    <row r="22" spans="4:14" ht="15.75" thickBot="1" x14ac:dyDescent="0.3">
      <c r="D22" s="21" t="s">
        <v>20</v>
      </c>
      <c r="E22" s="42">
        <v>9.0275255458499998E-8</v>
      </c>
      <c r="F22" s="43">
        <v>1.08683704483E-4</v>
      </c>
      <c r="G22" s="43">
        <v>1.89663564342E-5</v>
      </c>
      <c r="H22" s="46">
        <f t="shared" si="0"/>
        <v>4.2580112057552835E-5</v>
      </c>
      <c r="M22" s="2"/>
      <c r="N22" s="2"/>
    </row>
    <row r="23" spans="4:14" ht="15.75" thickTop="1" x14ac:dyDescent="0.25"/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8"/>
  <dimension ref="D1:O23"/>
  <sheetViews>
    <sheetView workbookViewId="0">
      <selection activeCell="H3" sqref="H3"/>
    </sheetView>
  </sheetViews>
  <sheetFormatPr defaultRowHeight="15" x14ac:dyDescent="0.25"/>
  <cols>
    <col min="2" max="2" width="11.28515625" customWidth="1"/>
    <col min="5" max="5" width="12" bestFit="1" customWidth="1"/>
    <col min="8" max="8" width="13.5703125" customWidth="1"/>
    <col min="9" max="9" width="18.42578125" customWidth="1"/>
  </cols>
  <sheetData>
    <row r="1" spans="4:15" ht="15.75" thickBot="1" x14ac:dyDescent="0.3"/>
    <row r="2" spans="4:15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5" ht="15.75" thickTop="1" x14ac:dyDescent="0.25">
      <c r="D3" s="19" t="s">
        <v>1</v>
      </c>
      <c r="E3" s="35">
        <v>1.7076002740300001E-7</v>
      </c>
      <c r="F3" s="36">
        <v>2.4668208646999998E-5</v>
      </c>
      <c r="G3" s="37">
        <v>2.1802660609000001E-4</v>
      </c>
      <c r="H3" s="47">
        <f>AVERAGE(E3:G3)</f>
        <v>8.0955191588134328E-5</v>
      </c>
      <c r="N3" s="2"/>
      <c r="O3" s="2"/>
    </row>
    <row r="4" spans="4:15" x14ac:dyDescent="0.25">
      <c r="D4" s="32" t="s">
        <v>2</v>
      </c>
      <c r="E4" s="40">
        <v>1.5612067952499999E-7</v>
      </c>
      <c r="F4" s="41">
        <v>4.1470897060200002E-5</v>
      </c>
      <c r="G4" s="39">
        <v>3.1980376006700002E-4</v>
      </c>
      <c r="H4" s="45">
        <f>AVERAGE(E4:G4)</f>
        <v>1.20476925935575E-4</v>
      </c>
      <c r="M4" s="1"/>
      <c r="N4" s="2"/>
      <c r="O4" s="2"/>
    </row>
    <row r="5" spans="4:15" x14ac:dyDescent="0.25">
      <c r="D5" s="20" t="s">
        <v>3</v>
      </c>
      <c r="E5" s="40">
        <v>4.1980734029100001E-7</v>
      </c>
      <c r="F5" s="41">
        <v>3.2913881694E-4</v>
      </c>
      <c r="G5" s="39">
        <v>2.6595350267900002E-4</v>
      </c>
      <c r="H5" s="45">
        <f t="shared" ref="H5:H22" si="0">AVERAGE(E5:G5)</f>
        <v>1.9850404231976367E-4</v>
      </c>
      <c r="N5" s="2"/>
      <c r="O5" s="2"/>
    </row>
    <row r="6" spans="4:15" x14ac:dyDescent="0.25">
      <c r="D6" s="20" t="s">
        <v>4</v>
      </c>
      <c r="E6" s="40">
        <v>2.4992960229700001E-8</v>
      </c>
      <c r="F6" s="41">
        <v>1.2629287749600001E-4</v>
      </c>
      <c r="G6" s="39">
        <v>7.8943407817700002E-4</v>
      </c>
      <c r="H6" s="45">
        <f t="shared" si="0"/>
        <v>3.0525064954440992E-4</v>
      </c>
      <c r="N6" s="2"/>
      <c r="O6" s="2"/>
    </row>
    <row r="7" spans="4:15" x14ac:dyDescent="0.25">
      <c r="D7" s="20" t="s">
        <v>5</v>
      </c>
      <c r="E7" s="40">
        <v>2.51832712062E-7</v>
      </c>
      <c r="F7" s="41">
        <v>2.3000738311100002E-6</v>
      </c>
      <c r="G7" s="39">
        <v>1.2586200274399999E-3</v>
      </c>
      <c r="H7" s="45">
        <f t="shared" si="0"/>
        <v>4.2039064466105732E-4</v>
      </c>
      <c r="N7" s="2"/>
      <c r="O7" s="2"/>
    </row>
    <row r="8" spans="4:15" x14ac:dyDescent="0.25">
      <c r="D8" s="20" t="s">
        <v>6</v>
      </c>
      <c r="E8" s="40">
        <v>4.4613226653499997E-8</v>
      </c>
      <c r="F8" s="41">
        <v>4.3554388753500003E-5</v>
      </c>
      <c r="G8" s="39">
        <v>4.0633323344999999E-4</v>
      </c>
      <c r="H8" s="45">
        <f t="shared" si="0"/>
        <v>1.4997741181005118E-4</v>
      </c>
      <c r="N8" s="2"/>
      <c r="O8" s="2"/>
    </row>
    <row r="9" spans="4:15" x14ac:dyDescent="0.25">
      <c r="D9" s="20" t="s">
        <v>7</v>
      </c>
      <c r="E9" s="40">
        <v>1.6693706575000001E-7</v>
      </c>
      <c r="F9" s="41">
        <v>2.55529284004E-5</v>
      </c>
      <c r="G9" s="39">
        <v>5.3460241775700002E-4</v>
      </c>
      <c r="H9" s="45">
        <f t="shared" si="0"/>
        <v>1.8677409440771668E-4</v>
      </c>
      <c r="N9" s="2"/>
      <c r="O9" s="2"/>
    </row>
    <row r="10" spans="4:15" x14ac:dyDescent="0.25">
      <c r="D10" s="20" t="s">
        <v>8</v>
      </c>
      <c r="E10" s="40">
        <v>2.5588901274100001E-8</v>
      </c>
      <c r="F10" s="41">
        <v>9.9382607681799999E-5</v>
      </c>
      <c r="G10" s="39">
        <v>2.2467878899400001E-4</v>
      </c>
      <c r="H10" s="45">
        <f t="shared" si="0"/>
        <v>1.0802899519235804E-4</v>
      </c>
      <c r="N10" s="2"/>
      <c r="O10" s="2"/>
    </row>
    <row r="11" spans="4:15" x14ac:dyDescent="0.25">
      <c r="D11" s="20" t="s">
        <v>9</v>
      </c>
      <c r="E11" s="40">
        <v>4.9430455103399997E-7</v>
      </c>
      <c r="F11" s="41">
        <v>6.4134091924999999E-6</v>
      </c>
      <c r="G11" s="39">
        <v>5.6242284125800003E-4</v>
      </c>
      <c r="H11" s="45">
        <f t="shared" si="0"/>
        <v>1.89776851667178E-4</v>
      </c>
      <c r="N11" s="2"/>
      <c r="O11" s="2"/>
    </row>
    <row r="12" spans="4:15" x14ac:dyDescent="0.25">
      <c r="D12" s="20" t="s">
        <v>10</v>
      </c>
      <c r="E12" s="40">
        <v>1.5664607234299999E-7</v>
      </c>
      <c r="F12" s="41">
        <v>3.4544557292300001E-5</v>
      </c>
      <c r="G12" s="39">
        <v>4.5518639835899998E-4</v>
      </c>
      <c r="H12" s="45">
        <f t="shared" si="0"/>
        <v>1.6329586724121432E-4</v>
      </c>
      <c r="N12" s="2"/>
      <c r="O12" s="2"/>
    </row>
    <row r="13" spans="4:15" x14ac:dyDescent="0.25">
      <c r="D13" s="20" t="s">
        <v>11</v>
      </c>
      <c r="E13" s="40">
        <v>7.9299671584499995E-8</v>
      </c>
      <c r="F13" s="41">
        <v>9.6268953656599999E-5</v>
      </c>
      <c r="G13" s="39">
        <v>1.53396487902E-4</v>
      </c>
      <c r="H13" s="45">
        <f t="shared" si="0"/>
        <v>8.3248247076728177E-5</v>
      </c>
      <c r="N13" s="2"/>
      <c r="O13" s="2"/>
    </row>
    <row r="14" spans="4:15" x14ac:dyDescent="0.25">
      <c r="D14" s="20" t="s">
        <v>12</v>
      </c>
      <c r="E14" s="40">
        <v>3.4418319140599997E-7</v>
      </c>
      <c r="F14" s="41">
        <v>8.9608167879200003E-5</v>
      </c>
      <c r="G14" s="41">
        <v>9.3115168420599992E-6</v>
      </c>
      <c r="H14" s="45">
        <f t="shared" si="0"/>
        <v>3.3087955970888669E-5</v>
      </c>
      <c r="N14" s="2"/>
      <c r="O14" s="2"/>
    </row>
    <row r="15" spans="4:15" x14ac:dyDescent="0.25">
      <c r="D15" s="20" t="s">
        <v>13</v>
      </c>
      <c r="E15" s="40">
        <v>3.6802230165900002E-7</v>
      </c>
      <c r="F15" s="41">
        <v>8.5396237527099992E-6</v>
      </c>
      <c r="G15" s="41">
        <v>1.1961076959799999E-5</v>
      </c>
      <c r="H15" s="45">
        <f t="shared" si="0"/>
        <v>6.9562410047229999E-6</v>
      </c>
      <c r="N15" s="2"/>
      <c r="O15" s="2"/>
    </row>
    <row r="16" spans="4:15" x14ac:dyDescent="0.25">
      <c r="D16" s="20" t="s">
        <v>14</v>
      </c>
      <c r="E16" s="40">
        <v>7.9515392514400002E-7</v>
      </c>
      <c r="F16" s="41">
        <v>1.9744909560999999E-4</v>
      </c>
      <c r="G16" s="41">
        <v>4.21743321278E-5</v>
      </c>
      <c r="H16" s="45">
        <f t="shared" si="0"/>
        <v>8.0139527220981336E-5</v>
      </c>
      <c r="N16" s="2"/>
      <c r="O16" s="2"/>
    </row>
    <row r="17" spans="4:15" x14ac:dyDescent="0.25">
      <c r="D17" s="20" t="s">
        <v>15</v>
      </c>
      <c r="E17" s="40">
        <v>7.7258303055200002E-8</v>
      </c>
      <c r="F17" s="41">
        <v>2.1394519887E-4</v>
      </c>
      <c r="G17" s="39">
        <v>5.3192123703899995E-4</v>
      </c>
      <c r="H17" s="45">
        <f t="shared" si="0"/>
        <v>2.4864789807068504E-4</v>
      </c>
      <c r="N17" s="2"/>
      <c r="O17" s="2"/>
    </row>
    <row r="18" spans="4:15" x14ac:dyDescent="0.25">
      <c r="D18" s="20" t="s">
        <v>16</v>
      </c>
      <c r="E18" s="40">
        <v>1.0000004089800001</v>
      </c>
      <c r="F18" s="41">
        <v>0.99978602764699998</v>
      </c>
      <c r="G18" s="39">
        <v>0.99887442073699995</v>
      </c>
      <c r="H18" s="45">
        <f t="shared" si="0"/>
        <v>0.99955361912133345</v>
      </c>
    </row>
    <row r="19" spans="4:15" x14ac:dyDescent="0.25">
      <c r="D19" s="20" t="s">
        <v>17</v>
      </c>
      <c r="E19" s="40">
        <v>2.3820458264399998E-9</v>
      </c>
      <c r="F19" s="41">
        <v>2.1071701683300001E-5</v>
      </c>
      <c r="G19" s="39">
        <v>1.82245999453E-4</v>
      </c>
      <c r="H19" s="45">
        <f t="shared" si="0"/>
        <v>6.7773361060708814E-5</v>
      </c>
      <c r="N19" s="2"/>
      <c r="O19" s="2"/>
    </row>
    <row r="20" spans="4:15" x14ac:dyDescent="0.25">
      <c r="D20" s="20" t="s">
        <v>18</v>
      </c>
      <c r="E20" s="40">
        <v>5.5863574383099998E-7</v>
      </c>
      <c r="F20" s="41">
        <v>1.9798989427399999E-5</v>
      </c>
      <c r="G20" s="39">
        <v>3.6900913814200001E-4</v>
      </c>
      <c r="H20" s="45">
        <f t="shared" si="0"/>
        <v>1.2978892110441034E-4</v>
      </c>
      <c r="N20" s="2"/>
      <c r="O20" s="2"/>
    </row>
    <row r="21" spans="4:15" x14ac:dyDescent="0.25">
      <c r="D21" s="20" t="s">
        <v>19</v>
      </c>
      <c r="E21" s="40">
        <v>3.4326775132599998E-7</v>
      </c>
      <c r="F21" s="41">
        <v>2.6231831977499999E-5</v>
      </c>
      <c r="G21" s="41">
        <v>5.3069605266199997E-5</v>
      </c>
      <c r="H21" s="45">
        <f t="shared" si="0"/>
        <v>2.6548234998341997E-5</v>
      </c>
      <c r="N21" s="2"/>
      <c r="O21" s="2"/>
    </row>
    <row r="22" spans="4:15" ht="15.75" thickBot="1" x14ac:dyDescent="0.3">
      <c r="D22" s="21" t="s">
        <v>20</v>
      </c>
      <c r="E22" s="42">
        <v>3.26871037711E-7</v>
      </c>
      <c r="F22" s="43">
        <v>5.47954220658E-5</v>
      </c>
      <c r="G22" s="43">
        <v>6.4059884151499997E-5</v>
      </c>
      <c r="H22" s="46">
        <f t="shared" si="0"/>
        <v>3.9727392418337003E-5</v>
      </c>
      <c r="N22" s="2"/>
      <c r="O22" s="2"/>
    </row>
    <row r="23" spans="4:15" ht="15.75" thickTop="1" x14ac:dyDescent="0.25"/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9"/>
  <dimension ref="D1:N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8" max="8" width="13.5703125" customWidth="1"/>
    <col min="9" max="9" width="18.42578125" customWidth="1"/>
  </cols>
  <sheetData>
    <row r="1" spans="4:14" ht="15.75" thickBot="1" x14ac:dyDescent="0.3"/>
    <row r="2" spans="4:14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4" ht="15.75" thickTop="1" x14ac:dyDescent="0.25">
      <c r="D3" s="19" t="s">
        <v>1</v>
      </c>
      <c r="E3" s="35">
        <v>9.1612345853499998E-8</v>
      </c>
      <c r="F3" s="36">
        <v>4.0801406228900002E-4</v>
      </c>
      <c r="G3" s="37">
        <v>2.5069586115200001E-3</v>
      </c>
      <c r="H3" s="47">
        <f>AVERAGE(E3:G3)</f>
        <v>9.716880953849512E-4</v>
      </c>
      <c r="M3" s="2"/>
      <c r="N3" s="2"/>
    </row>
    <row r="4" spans="4:14" x14ac:dyDescent="0.25">
      <c r="D4" s="32" t="s">
        <v>2</v>
      </c>
      <c r="E4" s="40">
        <v>1.32638499073E-8</v>
      </c>
      <c r="F4" s="39">
        <v>1.5053190293299999E-4</v>
      </c>
      <c r="G4" s="39">
        <v>6.6840272317200003E-3</v>
      </c>
      <c r="H4" s="45">
        <f>AVERAGE(E4:G4)</f>
        <v>2.2781907995009692E-3</v>
      </c>
      <c r="L4" s="1"/>
      <c r="M4" s="2"/>
      <c r="N4" s="2"/>
    </row>
    <row r="5" spans="4:14" x14ac:dyDescent="0.25">
      <c r="D5" s="20" t="s">
        <v>3</v>
      </c>
      <c r="E5" s="40">
        <v>2.6743792361199999E-8</v>
      </c>
      <c r="F5" s="41">
        <v>1.2822396599900001E-3</v>
      </c>
      <c r="G5" s="39">
        <v>1.2568826210199999E-3</v>
      </c>
      <c r="H5" s="45">
        <f t="shared" ref="H5:H22" si="0">AVERAGE(E5:G5)</f>
        <v>8.463830082674537E-4</v>
      </c>
      <c r="M5" s="2"/>
      <c r="N5" s="2"/>
    </row>
    <row r="6" spans="4:14" x14ac:dyDescent="0.25">
      <c r="D6" s="20" t="s">
        <v>4</v>
      </c>
      <c r="E6" s="40">
        <v>1.44079889079E-8</v>
      </c>
      <c r="F6" s="41">
        <v>2.4655623814299999E-4</v>
      </c>
      <c r="G6" s="39">
        <v>3.6226730450599999E-3</v>
      </c>
      <c r="H6" s="45">
        <f t="shared" si="0"/>
        <v>1.2897478970639693E-3</v>
      </c>
      <c r="M6" s="2"/>
      <c r="N6" s="2"/>
    </row>
    <row r="7" spans="4:14" x14ac:dyDescent="0.25">
      <c r="D7" s="20" t="s">
        <v>5</v>
      </c>
      <c r="E7" s="40">
        <v>1.6616808998200001E-7</v>
      </c>
      <c r="F7" s="41">
        <v>2.2825860511000001E-4</v>
      </c>
      <c r="G7" s="39">
        <v>2.43032085257E-3</v>
      </c>
      <c r="H7" s="45">
        <f t="shared" si="0"/>
        <v>8.8624854192332736E-4</v>
      </c>
      <c r="M7" s="2"/>
      <c r="N7" s="2"/>
    </row>
    <row r="8" spans="4:14" x14ac:dyDescent="0.25">
      <c r="D8" s="20" t="s">
        <v>6</v>
      </c>
      <c r="E8" s="40">
        <v>4.2274433207499996E-9</v>
      </c>
      <c r="F8" s="41">
        <v>1.6764607552699999E-4</v>
      </c>
      <c r="G8" s="39">
        <v>1.11738138874E-3</v>
      </c>
      <c r="H8" s="45">
        <f t="shared" si="0"/>
        <v>4.2834389723677362E-4</v>
      </c>
      <c r="M8" s="2"/>
      <c r="N8" s="2"/>
    </row>
    <row r="9" spans="4:14" x14ac:dyDescent="0.25">
      <c r="D9" s="20" t="s">
        <v>7</v>
      </c>
      <c r="E9" s="40">
        <v>5.1489075322800001E-8</v>
      </c>
      <c r="F9" s="41">
        <v>7.3377425506399995E-4</v>
      </c>
      <c r="G9" s="39">
        <v>8.6719916206299992E-3</v>
      </c>
      <c r="H9" s="45">
        <f t="shared" si="0"/>
        <v>3.1352724549231076E-3</v>
      </c>
      <c r="M9" s="2"/>
      <c r="N9" s="2"/>
    </row>
    <row r="10" spans="4:14" x14ac:dyDescent="0.25">
      <c r="D10" s="20" t="s">
        <v>8</v>
      </c>
      <c r="E10" s="40">
        <v>1.2536355513499999E-8</v>
      </c>
      <c r="F10" s="41">
        <v>3.7110926271800002E-4</v>
      </c>
      <c r="G10" s="39">
        <v>2.1465493305899998E-2</v>
      </c>
      <c r="H10" s="45">
        <f t="shared" si="0"/>
        <v>7.2788717016578379E-3</v>
      </c>
      <c r="M10" s="2"/>
      <c r="N10" s="2"/>
    </row>
    <row r="11" spans="4:14" x14ac:dyDescent="0.25">
      <c r="D11" s="20" t="s">
        <v>9</v>
      </c>
      <c r="E11" s="40">
        <v>1.0010370027299999E-7</v>
      </c>
      <c r="F11" s="41">
        <v>6.3449314383900004E-4</v>
      </c>
      <c r="G11" s="39">
        <v>2.5088063400600003E-4</v>
      </c>
      <c r="H11" s="45">
        <f t="shared" si="0"/>
        <v>2.9515796051509101E-4</v>
      </c>
      <c r="M11" s="2"/>
      <c r="N11" s="2"/>
    </row>
    <row r="12" spans="4:14" x14ac:dyDescent="0.25">
      <c r="D12" s="20" t="s">
        <v>10</v>
      </c>
      <c r="E12" s="40">
        <v>1.3278661073500001E-8</v>
      </c>
      <c r="F12" s="41">
        <v>1.8565946350800001E-4</v>
      </c>
      <c r="G12" s="39">
        <v>6.9029774236300002E-3</v>
      </c>
      <c r="H12" s="45">
        <f t="shared" si="0"/>
        <v>2.3628833885996911E-3</v>
      </c>
      <c r="M12" s="2"/>
      <c r="N12" s="2"/>
    </row>
    <row r="13" spans="4:14" x14ac:dyDescent="0.25">
      <c r="D13" s="20" t="s">
        <v>11</v>
      </c>
      <c r="E13" s="40">
        <v>1.6166551708399999E-8</v>
      </c>
      <c r="F13" s="41">
        <v>1.5546315538700001E-3</v>
      </c>
      <c r="G13" s="39">
        <v>1.8988735599E-4</v>
      </c>
      <c r="H13" s="45">
        <f t="shared" si="0"/>
        <v>5.8151169213723614E-4</v>
      </c>
      <c r="M13" s="2"/>
      <c r="N13" s="2"/>
    </row>
    <row r="14" spans="4:14" x14ac:dyDescent="0.25">
      <c r="D14" s="20" t="s">
        <v>12</v>
      </c>
      <c r="E14" s="40">
        <v>7.6122349368399994E-8</v>
      </c>
      <c r="F14" s="41">
        <v>3.7575111220400001E-4</v>
      </c>
      <c r="G14" s="39">
        <v>2.6058929246399998E-3</v>
      </c>
      <c r="H14" s="45">
        <f t="shared" si="0"/>
        <v>9.939067197311227E-4</v>
      </c>
      <c r="M14" s="2"/>
      <c r="N14" s="2"/>
    </row>
    <row r="15" spans="4:14" x14ac:dyDescent="0.25">
      <c r="D15" s="20" t="s">
        <v>13</v>
      </c>
      <c r="E15" s="40">
        <v>6.3402832789499996E-8</v>
      </c>
      <c r="F15" s="41">
        <v>2.34903128997E-4</v>
      </c>
      <c r="G15" s="39">
        <v>4.5428893129200003E-3</v>
      </c>
      <c r="H15" s="45">
        <f t="shared" si="0"/>
        <v>1.5926186149165967E-3</v>
      </c>
      <c r="M15" s="2"/>
      <c r="N15" s="2"/>
    </row>
    <row r="16" spans="4:14" x14ac:dyDescent="0.25">
      <c r="D16" s="20" t="s">
        <v>14</v>
      </c>
      <c r="E16" s="40">
        <v>1.29392464063E-7</v>
      </c>
      <c r="F16" s="41">
        <v>1.53167635604E-3</v>
      </c>
      <c r="G16" s="39">
        <v>5.3173863985599996E-3</v>
      </c>
      <c r="H16" s="45">
        <f t="shared" si="0"/>
        <v>2.2830640490213543E-3</v>
      </c>
      <c r="M16" s="2"/>
      <c r="N16" s="2"/>
    </row>
    <row r="17" spans="4:14" x14ac:dyDescent="0.25">
      <c r="D17" s="20" t="s">
        <v>15</v>
      </c>
      <c r="E17" s="40">
        <v>2.4765907120199999E-8</v>
      </c>
      <c r="F17" s="41">
        <v>2.5826914992899998E-4</v>
      </c>
      <c r="G17" s="39">
        <v>6.5926522306099999E-3</v>
      </c>
      <c r="H17" s="45">
        <f t="shared" si="0"/>
        <v>2.28364871548204E-3</v>
      </c>
      <c r="M17" s="2"/>
      <c r="N17" s="2"/>
    </row>
    <row r="18" spans="4:14" x14ac:dyDescent="0.25">
      <c r="D18" s="20" t="s">
        <v>16</v>
      </c>
      <c r="E18" s="40">
        <v>1.02309496847E-7</v>
      </c>
      <c r="F18" s="41">
        <v>7.8340504334400006E-5</v>
      </c>
      <c r="G18" s="41">
        <v>9.0332736387799999E-4</v>
      </c>
      <c r="H18" s="45">
        <f t="shared" si="0"/>
        <v>3.2725672590308233E-4</v>
      </c>
      <c r="M18" s="2"/>
      <c r="N18" s="2"/>
    </row>
    <row r="19" spans="4:14" x14ac:dyDescent="0.25">
      <c r="D19" s="20" t="s">
        <v>17</v>
      </c>
      <c r="E19" s="40">
        <v>1.0000000258499999</v>
      </c>
      <c r="F19" s="41">
        <v>0.99989299842299995</v>
      </c>
      <c r="G19" s="39">
        <v>1.0162221354700001</v>
      </c>
      <c r="H19" s="45">
        <f t="shared" si="0"/>
        <v>1.0053717199143333</v>
      </c>
    </row>
    <row r="20" spans="4:14" x14ac:dyDescent="0.25">
      <c r="D20" s="20" t="s">
        <v>18</v>
      </c>
      <c r="E20" s="40">
        <v>8.5007774673600003E-8</v>
      </c>
      <c r="F20" s="41">
        <v>2.5443296297199998E-5</v>
      </c>
      <c r="G20" s="41">
        <v>1.06038076035E-2</v>
      </c>
      <c r="H20" s="45">
        <f t="shared" si="0"/>
        <v>3.5431119691906247E-3</v>
      </c>
      <c r="M20" s="2"/>
      <c r="N20" s="2"/>
    </row>
    <row r="21" spans="4:14" x14ac:dyDescent="0.25">
      <c r="D21" s="20" t="s">
        <v>19</v>
      </c>
      <c r="E21" s="40">
        <v>1.87105343441E-8</v>
      </c>
      <c r="F21" s="41">
        <v>7.3661175878799993E-5</v>
      </c>
      <c r="G21" s="41">
        <v>6.8006939471499999E-4</v>
      </c>
      <c r="H21" s="45">
        <f t="shared" si="0"/>
        <v>2.5124976037604803E-4</v>
      </c>
      <c r="M21" s="2"/>
      <c r="N21" s="2"/>
    </row>
    <row r="22" spans="4:14" ht="15.75" thickBot="1" x14ac:dyDescent="0.3">
      <c r="D22" s="21" t="s">
        <v>20</v>
      </c>
      <c r="E22" s="42">
        <v>8.1707365831599999E-8</v>
      </c>
      <c r="F22" s="43">
        <v>1.6905928771699999E-4</v>
      </c>
      <c r="G22" s="44">
        <v>1.4029120796700001E-3</v>
      </c>
      <c r="H22" s="46">
        <f t="shared" si="0"/>
        <v>5.2401769158427725E-4</v>
      </c>
      <c r="M22" s="2"/>
      <c r="N22" s="2"/>
    </row>
    <row r="23" spans="4:14" ht="15.75" thickTop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/>
  <dimension ref="A1:E5004"/>
  <sheetViews>
    <sheetView topLeftCell="A13" zoomScale="55" zoomScaleNormal="55" workbookViewId="0">
      <selection activeCell="AE47" sqref="AE47"/>
    </sheetView>
  </sheetViews>
  <sheetFormatPr defaultRowHeight="15" x14ac:dyDescent="0.25"/>
  <cols>
    <col min="5" max="5" width="10.7109375" customWidth="1"/>
  </cols>
  <sheetData>
    <row r="1" spans="1:5" ht="15.75" thickBot="1" x14ac:dyDescent="0.3">
      <c r="A1" s="15"/>
    </row>
    <row r="2" spans="1:5" ht="15.75" thickTop="1" x14ac:dyDescent="0.25">
      <c r="A2" s="12" t="s">
        <v>21</v>
      </c>
      <c r="B2" s="7" t="s">
        <v>28</v>
      </c>
      <c r="C2" s="7" t="s">
        <v>26</v>
      </c>
      <c r="D2" s="7" t="s">
        <v>27</v>
      </c>
      <c r="E2" s="16" t="s">
        <v>0</v>
      </c>
    </row>
    <row r="3" spans="1:5" x14ac:dyDescent="0.25">
      <c r="A3" s="13">
        <v>1</v>
      </c>
      <c r="B3" s="8">
        <v>1.22491835484</v>
      </c>
      <c r="C3" s="8">
        <v>1.3578859454900001</v>
      </c>
      <c r="D3" s="8">
        <v>1.50487530401</v>
      </c>
      <c r="E3" s="17">
        <f>AVERAGE(B3:D3)</f>
        <v>1.3625598681133333</v>
      </c>
    </row>
    <row r="4" spans="1:5" x14ac:dyDescent="0.25">
      <c r="A4" s="13">
        <f>A3+1</f>
        <v>2</v>
      </c>
      <c r="B4" s="8">
        <v>0.24618721796000001</v>
      </c>
      <c r="C4" s="8">
        <v>0.362331230901</v>
      </c>
      <c r="D4" s="8">
        <v>0.47784023804699999</v>
      </c>
      <c r="E4" s="17">
        <f t="shared" ref="E4:E67" si="0">AVERAGE(B4:D4)</f>
        <v>0.36211956230266668</v>
      </c>
    </row>
    <row r="5" spans="1:5" x14ac:dyDescent="0.25">
      <c r="A5" s="13">
        <f t="shared" ref="A5:A68" si="1">A4+1</f>
        <v>3</v>
      </c>
      <c r="B5" s="8">
        <v>0.12378386489400001</v>
      </c>
      <c r="C5" s="8">
        <v>0.13692642882</v>
      </c>
      <c r="D5" s="8">
        <v>0.247553745489</v>
      </c>
      <c r="E5" s="17">
        <f t="shared" si="0"/>
        <v>0.16942134640100001</v>
      </c>
    </row>
    <row r="6" spans="1:5" x14ac:dyDescent="0.25">
      <c r="A6" s="13">
        <f t="shared" si="1"/>
        <v>4</v>
      </c>
      <c r="B6" s="8">
        <v>8.7437806254099998E-2</v>
      </c>
      <c r="C6" s="8">
        <v>7.0910374295200002E-2</v>
      </c>
      <c r="D6" s="8">
        <v>0.17893894314700001</v>
      </c>
      <c r="E6" s="17">
        <f t="shared" si="0"/>
        <v>0.1124290412321</v>
      </c>
    </row>
    <row r="7" spans="1:5" x14ac:dyDescent="0.25">
      <c r="A7" s="13">
        <f t="shared" si="1"/>
        <v>5</v>
      </c>
      <c r="B7" s="8">
        <v>6.0407527940800003E-2</v>
      </c>
      <c r="C7" s="8">
        <v>6.5384886327299996E-2</v>
      </c>
      <c r="D7" s="8">
        <v>0.13416534075299999</v>
      </c>
      <c r="E7" s="17">
        <f t="shared" si="0"/>
        <v>8.6652585007033323E-2</v>
      </c>
    </row>
    <row r="8" spans="1:5" x14ac:dyDescent="0.25">
      <c r="A8" s="13">
        <f t="shared" si="1"/>
        <v>6</v>
      </c>
      <c r="B8" s="8">
        <v>3.8722825329400003E-2</v>
      </c>
      <c r="C8" s="8">
        <v>4.3862551380299999E-2</v>
      </c>
      <c r="D8" s="8">
        <v>0.11870080951500001</v>
      </c>
      <c r="E8" s="17">
        <f t="shared" si="0"/>
        <v>6.7095395408233338E-2</v>
      </c>
    </row>
    <row r="9" spans="1:5" x14ac:dyDescent="0.25">
      <c r="A9" s="13">
        <f t="shared" si="1"/>
        <v>7</v>
      </c>
      <c r="B9" s="8">
        <v>3.5431151183300001E-2</v>
      </c>
      <c r="C9" s="8">
        <v>3.5562074716000001E-2</v>
      </c>
      <c r="D9" s="8">
        <v>8.1497607120399995E-2</v>
      </c>
      <c r="E9" s="17">
        <f t="shared" si="0"/>
        <v>5.0830277673233337E-2</v>
      </c>
    </row>
    <row r="10" spans="1:5" x14ac:dyDescent="0.25">
      <c r="A10" s="13">
        <f t="shared" si="1"/>
        <v>8</v>
      </c>
      <c r="B10" s="8">
        <v>3.2368356218299997E-2</v>
      </c>
      <c r="C10" s="8">
        <v>3.4571312673200003E-2</v>
      </c>
      <c r="D10" s="8">
        <v>8.1014493187199998E-2</v>
      </c>
      <c r="E10" s="17">
        <f t="shared" si="0"/>
        <v>4.9318054026233328E-2</v>
      </c>
    </row>
    <row r="11" spans="1:5" x14ac:dyDescent="0.25">
      <c r="A11" s="13">
        <f t="shared" si="1"/>
        <v>9</v>
      </c>
      <c r="B11" s="8">
        <v>3.08411699686E-2</v>
      </c>
      <c r="C11" s="8">
        <v>2.9728368267699999E-2</v>
      </c>
      <c r="D11" s="8">
        <v>6.6634321550900003E-2</v>
      </c>
      <c r="E11" s="17">
        <f t="shared" si="0"/>
        <v>4.2401286595733334E-2</v>
      </c>
    </row>
    <row r="12" spans="1:5" x14ac:dyDescent="0.25">
      <c r="A12" s="13">
        <f t="shared" si="1"/>
        <v>10</v>
      </c>
      <c r="B12" s="8">
        <v>3.09739575898E-2</v>
      </c>
      <c r="C12" s="8">
        <v>2.6133993902599999E-2</v>
      </c>
      <c r="D12" s="8">
        <v>5.4701699357700001E-2</v>
      </c>
      <c r="E12" s="17">
        <f t="shared" si="0"/>
        <v>3.72698836167E-2</v>
      </c>
    </row>
    <row r="13" spans="1:5" x14ac:dyDescent="0.25">
      <c r="A13" s="13">
        <f t="shared" si="1"/>
        <v>11</v>
      </c>
      <c r="B13" s="8">
        <v>2.9227290478899999E-2</v>
      </c>
      <c r="C13" s="8">
        <v>2.6360404713499999E-2</v>
      </c>
      <c r="D13" s="8">
        <v>5.0870264906800002E-2</v>
      </c>
      <c r="E13" s="17">
        <f t="shared" si="0"/>
        <v>3.5485986699733331E-2</v>
      </c>
    </row>
    <row r="14" spans="1:5" x14ac:dyDescent="0.25">
      <c r="A14" s="13">
        <f t="shared" si="1"/>
        <v>12</v>
      </c>
      <c r="B14" s="8">
        <v>2.7537268259600001E-2</v>
      </c>
      <c r="C14" s="8">
        <v>2.6418500956700001E-2</v>
      </c>
      <c r="D14" s="8">
        <v>4.9869713713499998E-2</v>
      </c>
      <c r="E14" s="17">
        <f t="shared" si="0"/>
        <v>3.4608494309933339E-2</v>
      </c>
    </row>
    <row r="15" spans="1:5" x14ac:dyDescent="0.25">
      <c r="A15" s="13">
        <f t="shared" si="1"/>
        <v>13</v>
      </c>
      <c r="B15" s="8">
        <v>2.7558820956700002E-2</v>
      </c>
      <c r="C15" s="8">
        <v>2.5781996129699999E-2</v>
      </c>
      <c r="D15" s="8">
        <v>4.5988190406800002E-2</v>
      </c>
      <c r="E15" s="17">
        <f t="shared" si="0"/>
        <v>3.3109669164400002E-2</v>
      </c>
    </row>
    <row r="16" spans="1:5" x14ac:dyDescent="0.25">
      <c r="A16" s="13">
        <f t="shared" si="1"/>
        <v>14</v>
      </c>
      <c r="B16" s="8">
        <v>2.77693474009E-2</v>
      </c>
      <c r="C16" s="8">
        <v>2.4321118676000002E-2</v>
      </c>
      <c r="D16" s="8">
        <v>4.4294331297799999E-2</v>
      </c>
      <c r="E16" s="17">
        <f t="shared" si="0"/>
        <v>3.2128265791566669E-2</v>
      </c>
    </row>
    <row r="17" spans="1:5" x14ac:dyDescent="0.25">
      <c r="A17" s="13">
        <f t="shared" si="1"/>
        <v>15</v>
      </c>
      <c r="B17" s="8">
        <v>2.7100709888000001E-2</v>
      </c>
      <c r="C17" s="8">
        <v>2.4833400205000002E-2</v>
      </c>
      <c r="D17" s="8">
        <v>4.3144493071499999E-2</v>
      </c>
      <c r="E17" s="17">
        <f t="shared" si="0"/>
        <v>3.1692867721500005E-2</v>
      </c>
    </row>
    <row r="18" spans="1:5" x14ac:dyDescent="0.25">
      <c r="A18" s="13">
        <f t="shared" si="1"/>
        <v>16</v>
      </c>
      <c r="B18" s="8">
        <v>2.5865979851799999E-2</v>
      </c>
      <c r="C18" s="8">
        <v>2.5038711690799999E-2</v>
      </c>
      <c r="D18" s="8">
        <v>4.2169292034099998E-2</v>
      </c>
      <c r="E18" s="17">
        <f t="shared" si="0"/>
        <v>3.1024661192233332E-2</v>
      </c>
    </row>
    <row r="19" spans="1:5" x14ac:dyDescent="0.25">
      <c r="A19" s="13">
        <f t="shared" si="1"/>
        <v>17</v>
      </c>
      <c r="B19" s="8">
        <v>2.6271032965399999E-2</v>
      </c>
      <c r="C19" s="8">
        <v>2.4543664171199998E-2</v>
      </c>
      <c r="D19" s="8">
        <v>4.0375450112999998E-2</v>
      </c>
      <c r="E19" s="17">
        <f t="shared" si="0"/>
        <v>3.039671574986667E-2</v>
      </c>
    </row>
    <row r="20" spans="1:5" x14ac:dyDescent="0.25">
      <c r="A20" s="13">
        <f t="shared" si="1"/>
        <v>18</v>
      </c>
      <c r="B20" s="8">
        <v>2.7175354830700001E-2</v>
      </c>
      <c r="C20" s="8">
        <v>2.3819927420400001E-2</v>
      </c>
      <c r="D20" s="8">
        <v>3.8955872699799998E-2</v>
      </c>
      <c r="E20" s="17">
        <f t="shared" si="0"/>
        <v>2.9983718316966668E-2</v>
      </c>
    </row>
    <row r="21" spans="1:5" x14ac:dyDescent="0.25">
      <c r="A21" s="13">
        <f t="shared" si="1"/>
        <v>19</v>
      </c>
      <c r="B21" s="8">
        <v>2.6716932890499999E-2</v>
      </c>
      <c r="C21" s="8">
        <v>2.4683245537699999E-2</v>
      </c>
      <c r="D21" s="8">
        <v>4.0270961713700003E-2</v>
      </c>
      <c r="E21" s="17">
        <f t="shared" si="0"/>
        <v>3.0557046713966668E-2</v>
      </c>
    </row>
    <row r="22" spans="1:5" x14ac:dyDescent="0.25">
      <c r="A22" s="13">
        <f t="shared" si="1"/>
        <v>20</v>
      </c>
      <c r="B22" s="8">
        <v>2.61679058437E-2</v>
      </c>
      <c r="C22" s="8">
        <v>2.4760461776500001E-2</v>
      </c>
      <c r="D22" s="8">
        <v>3.8582170397099998E-2</v>
      </c>
      <c r="E22" s="17">
        <f t="shared" si="0"/>
        <v>2.9836846005766665E-2</v>
      </c>
    </row>
    <row r="23" spans="1:5" x14ac:dyDescent="0.25">
      <c r="A23" s="13">
        <f t="shared" si="1"/>
        <v>21</v>
      </c>
      <c r="B23" s="8">
        <v>2.57331310286E-2</v>
      </c>
      <c r="C23" s="8">
        <v>2.3759164494E-2</v>
      </c>
      <c r="D23" s="8">
        <v>4.0170151591E-2</v>
      </c>
      <c r="E23" s="17">
        <f t="shared" si="0"/>
        <v>2.9887482371199998E-2</v>
      </c>
    </row>
    <row r="24" spans="1:5" x14ac:dyDescent="0.25">
      <c r="A24" s="13">
        <f t="shared" si="1"/>
        <v>22</v>
      </c>
      <c r="B24" s="8">
        <v>2.5053121066200001E-2</v>
      </c>
      <c r="C24" s="8">
        <v>2.3554592922599999E-2</v>
      </c>
      <c r="D24" s="8">
        <v>3.5535403187199999E-2</v>
      </c>
      <c r="E24" s="17">
        <f t="shared" si="0"/>
        <v>2.8047705725333331E-2</v>
      </c>
    </row>
    <row r="25" spans="1:5" x14ac:dyDescent="0.25">
      <c r="A25" s="13">
        <f t="shared" si="1"/>
        <v>23</v>
      </c>
      <c r="B25" s="8">
        <v>2.6761857330899998E-2</v>
      </c>
      <c r="C25" s="8">
        <v>2.4151602811100001E-2</v>
      </c>
      <c r="D25" s="8">
        <v>3.8901986316699999E-2</v>
      </c>
      <c r="E25" s="17">
        <f t="shared" si="0"/>
        <v>2.9938482152900001E-2</v>
      </c>
    </row>
    <row r="26" spans="1:5" x14ac:dyDescent="0.25">
      <c r="A26" s="13">
        <f t="shared" si="1"/>
        <v>24</v>
      </c>
      <c r="B26" s="8">
        <v>2.5758433398200001E-2</v>
      </c>
      <c r="C26" s="8">
        <v>2.3070154704299999E-2</v>
      </c>
      <c r="D26" s="8">
        <v>3.7965430664899998E-2</v>
      </c>
      <c r="E26" s="17">
        <f t="shared" si="0"/>
        <v>2.8931339589133336E-2</v>
      </c>
    </row>
    <row r="27" spans="1:5" x14ac:dyDescent="0.25">
      <c r="A27" s="13">
        <f t="shared" si="1"/>
        <v>25</v>
      </c>
      <c r="B27" s="8">
        <v>2.42805316041E-2</v>
      </c>
      <c r="C27" s="8">
        <v>2.42598252891E-2</v>
      </c>
      <c r="D27" s="8">
        <v>4.17454686546E-2</v>
      </c>
      <c r="E27" s="17">
        <f t="shared" si="0"/>
        <v>3.0095275182599999E-2</v>
      </c>
    </row>
    <row r="28" spans="1:5" x14ac:dyDescent="0.25">
      <c r="A28" s="13">
        <f t="shared" si="1"/>
        <v>26</v>
      </c>
      <c r="B28" s="8">
        <v>2.5216898964199999E-2</v>
      </c>
      <c r="C28" s="8">
        <v>2.4491964228500002E-2</v>
      </c>
      <c r="D28" s="8">
        <v>3.70838242192E-2</v>
      </c>
      <c r="E28" s="17">
        <f t="shared" si="0"/>
        <v>2.8930895803966666E-2</v>
      </c>
    </row>
    <row r="29" spans="1:5" x14ac:dyDescent="0.25">
      <c r="A29" s="13">
        <f t="shared" si="1"/>
        <v>27</v>
      </c>
      <c r="B29" s="8">
        <v>2.5138538739099998E-2</v>
      </c>
      <c r="C29" s="8">
        <v>2.33935813907E-2</v>
      </c>
      <c r="D29" s="8">
        <v>3.7848197042200001E-2</v>
      </c>
      <c r="E29" s="17">
        <f t="shared" si="0"/>
        <v>2.8793439057333337E-2</v>
      </c>
    </row>
    <row r="30" spans="1:5" x14ac:dyDescent="0.25">
      <c r="A30" s="13">
        <f t="shared" si="1"/>
        <v>28</v>
      </c>
      <c r="B30" s="8">
        <v>2.4583787971400001E-2</v>
      </c>
      <c r="C30" s="8">
        <v>2.3716677456E-2</v>
      </c>
      <c r="D30" s="8">
        <v>3.6158129015399998E-2</v>
      </c>
      <c r="E30" s="17">
        <f t="shared" si="0"/>
        <v>2.8152864814266668E-2</v>
      </c>
    </row>
    <row r="31" spans="1:5" x14ac:dyDescent="0.25">
      <c r="A31" s="13">
        <f t="shared" si="1"/>
        <v>29</v>
      </c>
      <c r="B31" s="8">
        <v>2.4547858095499999E-2</v>
      </c>
      <c r="C31" s="8">
        <v>2.26064990385E-2</v>
      </c>
      <c r="D31" s="8">
        <v>3.8472317532599998E-2</v>
      </c>
      <c r="E31" s="17">
        <f t="shared" si="0"/>
        <v>2.8542224888866666E-2</v>
      </c>
    </row>
    <row r="32" spans="1:5" x14ac:dyDescent="0.25">
      <c r="A32" s="13">
        <f t="shared" si="1"/>
        <v>30</v>
      </c>
      <c r="B32" s="8">
        <v>2.4089376313999999E-2</v>
      </c>
      <c r="C32" s="8">
        <v>2.3915786156299999E-2</v>
      </c>
      <c r="D32" s="8">
        <v>3.65063306169E-2</v>
      </c>
      <c r="E32" s="17">
        <f t="shared" si="0"/>
        <v>2.8170497695733331E-2</v>
      </c>
    </row>
    <row r="33" spans="1:5" x14ac:dyDescent="0.25">
      <c r="A33" s="13">
        <f t="shared" si="1"/>
        <v>31</v>
      </c>
      <c r="B33" s="8">
        <v>2.4547307146000001E-2</v>
      </c>
      <c r="C33" s="8">
        <v>2.2361120183399998E-2</v>
      </c>
      <c r="D33" s="8">
        <v>3.67065156689E-2</v>
      </c>
      <c r="E33" s="17">
        <f t="shared" si="0"/>
        <v>2.7871647666099997E-2</v>
      </c>
    </row>
    <row r="34" spans="1:5" x14ac:dyDescent="0.25">
      <c r="A34" s="13">
        <f t="shared" si="1"/>
        <v>32</v>
      </c>
      <c r="B34" s="8">
        <v>2.33284572421E-2</v>
      </c>
      <c r="C34" s="8">
        <v>2.3472939345600002E-2</v>
      </c>
      <c r="D34" s="8">
        <v>3.6715827596799998E-2</v>
      </c>
      <c r="E34" s="17">
        <f t="shared" si="0"/>
        <v>2.7839074728166668E-2</v>
      </c>
    </row>
    <row r="35" spans="1:5" x14ac:dyDescent="0.25">
      <c r="A35" s="13">
        <f t="shared" si="1"/>
        <v>33</v>
      </c>
      <c r="B35" s="8">
        <v>2.3701095421100001E-2</v>
      </c>
      <c r="C35" s="8">
        <v>2.2048236418700001E-2</v>
      </c>
      <c r="D35" s="8">
        <v>3.1553750407600001E-2</v>
      </c>
      <c r="E35" s="17">
        <f t="shared" si="0"/>
        <v>2.5767694082466666E-2</v>
      </c>
    </row>
    <row r="36" spans="1:5" x14ac:dyDescent="0.25">
      <c r="A36" s="13">
        <f t="shared" si="1"/>
        <v>34</v>
      </c>
      <c r="B36" s="8">
        <v>2.39559628703E-2</v>
      </c>
      <c r="C36" s="8">
        <v>2.280111022E-2</v>
      </c>
      <c r="D36" s="8">
        <v>3.4603668557700001E-2</v>
      </c>
      <c r="E36" s="17">
        <f t="shared" si="0"/>
        <v>2.7120247215999999E-2</v>
      </c>
    </row>
    <row r="37" spans="1:5" x14ac:dyDescent="0.25">
      <c r="A37" s="13">
        <f t="shared" si="1"/>
        <v>35</v>
      </c>
      <c r="B37" s="8">
        <v>2.350444967E-2</v>
      </c>
      <c r="C37" s="8">
        <v>2.30550293332E-2</v>
      </c>
      <c r="D37" s="8">
        <v>3.7897629724900003E-2</v>
      </c>
      <c r="E37" s="17">
        <f t="shared" si="0"/>
        <v>2.8152369576033332E-2</v>
      </c>
    </row>
    <row r="38" spans="1:5" x14ac:dyDescent="0.25">
      <c r="A38" s="13">
        <f t="shared" si="1"/>
        <v>36</v>
      </c>
      <c r="B38" s="8">
        <v>2.3415505646299999E-2</v>
      </c>
      <c r="C38" s="8">
        <v>2.22593281214E-2</v>
      </c>
      <c r="D38" s="8">
        <v>3.7906547433200002E-2</v>
      </c>
      <c r="E38" s="17">
        <f t="shared" si="0"/>
        <v>2.7860460400300002E-2</v>
      </c>
    </row>
    <row r="39" spans="1:5" x14ac:dyDescent="0.25">
      <c r="A39" s="13">
        <f t="shared" si="1"/>
        <v>37</v>
      </c>
      <c r="B39" s="8">
        <v>2.2389138788500001E-2</v>
      </c>
      <c r="C39" s="8">
        <v>2.2258145612800002E-2</v>
      </c>
      <c r="D39" s="8">
        <v>3.4454483135599998E-2</v>
      </c>
      <c r="E39" s="17">
        <f t="shared" si="0"/>
        <v>2.6367255845633333E-2</v>
      </c>
    </row>
    <row r="40" spans="1:5" x14ac:dyDescent="0.25">
      <c r="A40" s="13">
        <f t="shared" si="1"/>
        <v>38</v>
      </c>
      <c r="B40" s="8">
        <v>2.2548238005500001E-2</v>
      </c>
      <c r="C40" s="8">
        <v>2.1535505306799999E-2</v>
      </c>
      <c r="D40" s="8">
        <v>3.6269217210600002E-2</v>
      </c>
      <c r="E40" s="17">
        <f t="shared" si="0"/>
        <v>2.6784320174300002E-2</v>
      </c>
    </row>
    <row r="41" spans="1:5" x14ac:dyDescent="0.25">
      <c r="A41" s="13">
        <f t="shared" si="1"/>
        <v>39</v>
      </c>
      <c r="B41" s="8">
        <v>2.19831787571E-2</v>
      </c>
      <c r="C41" s="8">
        <v>2.2655754892300001E-2</v>
      </c>
      <c r="D41" s="8">
        <v>3.0930177388599999E-2</v>
      </c>
      <c r="E41" s="17">
        <f t="shared" si="0"/>
        <v>2.5189703679333333E-2</v>
      </c>
    </row>
    <row r="42" spans="1:5" x14ac:dyDescent="0.25">
      <c r="A42" s="13">
        <f t="shared" si="1"/>
        <v>40</v>
      </c>
      <c r="B42" s="8">
        <v>2.21108563203E-2</v>
      </c>
      <c r="C42" s="8">
        <v>2.18393878731E-2</v>
      </c>
      <c r="D42" s="8">
        <v>3.1256129719199999E-2</v>
      </c>
      <c r="E42" s="17">
        <f t="shared" si="0"/>
        <v>2.5068791304200002E-2</v>
      </c>
    </row>
    <row r="43" spans="1:5" x14ac:dyDescent="0.25">
      <c r="A43" s="13">
        <f t="shared" si="1"/>
        <v>41</v>
      </c>
      <c r="B43" s="8">
        <v>2.15916975213E-2</v>
      </c>
      <c r="C43" s="8">
        <v>2.20509453739E-2</v>
      </c>
      <c r="D43" s="8">
        <v>3.4682986360099997E-2</v>
      </c>
      <c r="E43" s="17">
        <f t="shared" si="0"/>
        <v>2.6108543085099998E-2</v>
      </c>
    </row>
    <row r="44" spans="1:5" x14ac:dyDescent="0.25">
      <c r="A44" s="13">
        <f t="shared" si="1"/>
        <v>42</v>
      </c>
      <c r="B44" s="8">
        <v>2.23899599311E-2</v>
      </c>
      <c r="C44" s="8">
        <v>2.1179170762400001E-2</v>
      </c>
      <c r="D44" s="8">
        <v>3.7417844105700003E-2</v>
      </c>
      <c r="E44" s="17">
        <f t="shared" si="0"/>
        <v>2.6995658266400002E-2</v>
      </c>
    </row>
    <row r="45" spans="1:5" x14ac:dyDescent="0.25">
      <c r="A45" s="13">
        <f t="shared" si="1"/>
        <v>43</v>
      </c>
      <c r="B45" s="8">
        <v>2.28017380971E-2</v>
      </c>
      <c r="C45" s="8">
        <v>2.2540247410900001E-2</v>
      </c>
      <c r="D45" s="8">
        <v>3.3387115859399998E-2</v>
      </c>
      <c r="E45" s="17">
        <f t="shared" si="0"/>
        <v>2.6243033789133331E-2</v>
      </c>
    </row>
    <row r="46" spans="1:5" x14ac:dyDescent="0.25">
      <c r="A46" s="13">
        <f t="shared" si="1"/>
        <v>44</v>
      </c>
      <c r="B46" s="8">
        <v>2.22229606563E-2</v>
      </c>
      <c r="C46" s="8">
        <v>2.2992896637499999E-2</v>
      </c>
      <c r="D46" s="8">
        <v>3.4327467800800003E-2</v>
      </c>
      <c r="E46" s="17">
        <f t="shared" si="0"/>
        <v>2.6514441698199998E-2</v>
      </c>
    </row>
    <row r="47" spans="1:5" x14ac:dyDescent="0.25">
      <c r="A47" s="13">
        <f t="shared" si="1"/>
        <v>45</v>
      </c>
      <c r="B47" s="8">
        <v>2.124610629E-2</v>
      </c>
      <c r="C47" s="8">
        <v>2.1551525420300002E-2</v>
      </c>
      <c r="D47" s="8">
        <v>3.3756681071299997E-2</v>
      </c>
      <c r="E47" s="17">
        <f t="shared" si="0"/>
        <v>2.5518104260533331E-2</v>
      </c>
    </row>
    <row r="48" spans="1:5" x14ac:dyDescent="0.25">
      <c r="A48" s="13">
        <f t="shared" si="1"/>
        <v>46</v>
      </c>
      <c r="B48" s="8">
        <v>2.1928921738300002E-2</v>
      </c>
      <c r="C48" s="8">
        <v>2.2097532704799999E-2</v>
      </c>
      <c r="D48" s="8">
        <v>3.17482920668E-2</v>
      </c>
      <c r="E48" s="17">
        <f t="shared" si="0"/>
        <v>2.5258248836633333E-2</v>
      </c>
    </row>
    <row r="49" spans="1:5" x14ac:dyDescent="0.25">
      <c r="A49" s="13">
        <f t="shared" si="1"/>
        <v>47</v>
      </c>
      <c r="B49" s="8">
        <v>2.2110744903499999E-2</v>
      </c>
      <c r="C49" s="8">
        <v>2.1642391151000001E-2</v>
      </c>
      <c r="D49" s="8">
        <v>3.3667718604600001E-2</v>
      </c>
      <c r="E49" s="17">
        <f t="shared" si="0"/>
        <v>2.5806951553033336E-2</v>
      </c>
    </row>
    <row r="50" spans="1:5" x14ac:dyDescent="0.25">
      <c r="A50" s="13">
        <f t="shared" si="1"/>
        <v>48</v>
      </c>
      <c r="B50" s="8">
        <v>2.0914863612500001E-2</v>
      </c>
      <c r="C50" s="8">
        <v>2.19956963125E-2</v>
      </c>
      <c r="D50" s="8">
        <v>3.0601891486699999E-2</v>
      </c>
      <c r="E50" s="17">
        <f t="shared" si="0"/>
        <v>2.4504150470566668E-2</v>
      </c>
    </row>
    <row r="51" spans="1:5" x14ac:dyDescent="0.25">
      <c r="A51" s="13">
        <f t="shared" si="1"/>
        <v>49</v>
      </c>
      <c r="B51" s="8">
        <v>2.06446499446E-2</v>
      </c>
      <c r="C51" s="8">
        <v>2.1498727635299999E-2</v>
      </c>
      <c r="D51" s="8">
        <v>3.0260456379E-2</v>
      </c>
      <c r="E51" s="17">
        <f t="shared" si="0"/>
        <v>2.4134611319633334E-2</v>
      </c>
    </row>
    <row r="52" spans="1:5" x14ac:dyDescent="0.25">
      <c r="A52" s="13">
        <f t="shared" si="1"/>
        <v>50</v>
      </c>
      <c r="B52" s="8">
        <v>2.1359023555800001E-2</v>
      </c>
      <c r="C52" s="8">
        <v>2.1297647734499998E-2</v>
      </c>
      <c r="D52" s="8">
        <v>3.37288895171E-2</v>
      </c>
      <c r="E52" s="17">
        <f t="shared" si="0"/>
        <v>2.5461853602466666E-2</v>
      </c>
    </row>
    <row r="53" spans="1:5" x14ac:dyDescent="0.25">
      <c r="A53" s="13">
        <f t="shared" si="1"/>
        <v>51</v>
      </c>
      <c r="B53" s="8">
        <v>2.12764964801E-2</v>
      </c>
      <c r="C53" s="8">
        <v>2.1424851834499999E-2</v>
      </c>
      <c r="D53" s="8">
        <v>3.1319491374000002E-2</v>
      </c>
      <c r="E53" s="17">
        <f t="shared" si="0"/>
        <v>2.4673613229533334E-2</v>
      </c>
    </row>
    <row r="54" spans="1:5" x14ac:dyDescent="0.25">
      <c r="A54" s="13">
        <f t="shared" si="1"/>
        <v>52</v>
      </c>
      <c r="B54" s="8">
        <v>2.1088569267E-2</v>
      </c>
      <c r="C54" s="8">
        <v>2.0937918721099999E-2</v>
      </c>
      <c r="D54" s="8">
        <v>3.2025893698599997E-2</v>
      </c>
      <c r="E54" s="17">
        <f t="shared" si="0"/>
        <v>2.46841272289E-2</v>
      </c>
    </row>
    <row r="55" spans="1:5" x14ac:dyDescent="0.25">
      <c r="A55" s="13">
        <f t="shared" si="1"/>
        <v>53</v>
      </c>
      <c r="B55" s="8">
        <v>2.1197775672099999E-2</v>
      </c>
      <c r="C55" s="8">
        <v>2.1034980585600001E-2</v>
      </c>
      <c r="D55" s="8">
        <v>3.1428287350799999E-2</v>
      </c>
      <c r="E55" s="17">
        <f t="shared" si="0"/>
        <v>2.4553681202833331E-2</v>
      </c>
    </row>
    <row r="56" spans="1:5" x14ac:dyDescent="0.25">
      <c r="A56" s="13">
        <f t="shared" si="1"/>
        <v>54</v>
      </c>
      <c r="B56" s="8">
        <v>2.1116626808899999E-2</v>
      </c>
      <c r="C56" s="8">
        <v>2.07308545157E-2</v>
      </c>
      <c r="D56" s="8">
        <v>3.1068803502199999E-2</v>
      </c>
      <c r="E56" s="17">
        <f t="shared" si="0"/>
        <v>2.4305428275600002E-2</v>
      </c>
    </row>
    <row r="57" spans="1:5" x14ac:dyDescent="0.25">
      <c r="A57" s="13">
        <f t="shared" si="1"/>
        <v>55</v>
      </c>
      <c r="B57" s="8">
        <v>2.1388976455999999E-2</v>
      </c>
      <c r="C57" s="8">
        <v>2.03434801252E-2</v>
      </c>
      <c r="D57" s="8">
        <v>3.1313218580899999E-2</v>
      </c>
      <c r="E57" s="17">
        <f t="shared" si="0"/>
        <v>2.4348558387366669E-2</v>
      </c>
    </row>
    <row r="58" spans="1:5" x14ac:dyDescent="0.25">
      <c r="A58" s="13">
        <f t="shared" si="1"/>
        <v>56</v>
      </c>
      <c r="B58" s="8">
        <v>2.1283652730600001E-2</v>
      </c>
      <c r="C58" s="8">
        <v>2.2118194113600002E-2</v>
      </c>
      <c r="D58" s="8">
        <v>3.1574529543200003E-2</v>
      </c>
      <c r="E58" s="17">
        <f t="shared" si="0"/>
        <v>2.499212546246667E-2</v>
      </c>
    </row>
    <row r="59" spans="1:5" x14ac:dyDescent="0.25">
      <c r="A59" s="13">
        <f t="shared" si="1"/>
        <v>57</v>
      </c>
      <c r="B59" s="8">
        <v>2.15439163986E-2</v>
      </c>
      <c r="C59" s="8">
        <v>2.2177747134899999E-2</v>
      </c>
      <c r="D59" s="8">
        <v>3.1412798211200001E-2</v>
      </c>
      <c r="E59" s="17">
        <f t="shared" si="0"/>
        <v>2.5044820581566669E-2</v>
      </c>
    </row>
    <row r="60" spans="1:5" x14ac:dyDescent="0.25">
      <c r="A60" s="13">
        <f t="shared" si="1"/>
        <v>58</v>
      </c>
      <c r="B60" s="8">
        <v>2.0264371381800001E-2</v>
      </c>
      <c r="C60" s="8">
        <v>2.1207371587299999E-2</v>
      </c>
      <c r="D60" s="8">
        <v>3.4659600146600002E-2</v>
      </c>
      <c r="E60" s="17">
        <f t="shared" si="0"/>
        <v>2.53771143719E-2</v>
      </c>
    </row>
    <row r="61" spans="1:5" x14ac:dyDescent="0.25">
      <c r="A61" s="13">
        <f t="shared" si="1"/>
        <v>59</v>
      </c>
      <c r="B61" s="8">
        <v>2.0877543512E-2</v>
      </c>
      <c r="C61" s="8">
        <v>2.1243272318500001E-2</v>
      </c>
      <c r="D61" s="8">
        <v>3.3487403289499999E-2</v>
      </c>
      <c r="E61" s="17">
        <f t="shared" si="0"/>
        <v>2.5202739706666668E-2</v>
      </c>
    </row>
    <row r="62" spans="1:5" x14ac:dyDescent="0.25">
      <c r="A62" s="13">
        <f t="shared" si="1"/>
        <v>60</v>
      </c>
      <c r="B62" s="8">
        <v>2.09252200545E-2</v>
      </c>
      <c r="C62" s="8">
        <v>1.99420289631E-2</v>
      </c>
      <c r="D62" s="8">
        <v>3.0010677966200001E-2</v>
      </c>
      <c r="E62" s="17">
        <f t="shared" si="0"/>
        <v>2.3625975661266663E-2</v>
      </c>
    </row>
    <row r="63" spans="1:5" x14ac:dyDescent="0.25">
      <c r="A63" s="13">
        <f t="shared" si="1"/>
        <v>61</v>
      </c>
      <c r="B63" s="8">
        <v>2.04935702017E-2</v>
      </c>
      <c r="C63" s="8">
        <v>2.050523525E-2</v>
      </c>
      <c r="D63" s="8">
        <v>3.1134770688599999E-2</v>
      </c>
      <c r="E63" s="17">
        <f t="shared" si="0"/>
        <v>2.4044525380100001E-2</v>
      </c>
    </row>
    <row r="64" spans="1:5" x14ac:dyDescent="0.25">
      <c r="A64" s="13">
        <f t="shared" si="1"/>
        <v>62</v>
      </c>
      <c r="B64" s="8">
        <v>2.0913015768999999E-2</v>
      </c>
      <c r="C64" s="8">
        <v>1.98551286513E-2</v>
      </c>
      <c r="D64" s="8">
        <v>3.3472911182300003E-2</v>
      </c>
      <c r="E64" s="17">
        <f t="shared" si="0"/>
        <v>2.4747018534199999E-2</v>
      </c>
    </row>
    <row r="65" spans="1:5" x14ac:dyDescent="0.25">
      <c r="A65" s="13">
        <f t="shared" si="1"/>
        <v>63</v>
      </c>
      <c r="B65" s="8">
        <v>2.0359909640599999E-2</v>
      </c>
      <c r="C65" s="8">
        <v>2.0201857290599999E-2</v>
      </c>
      <c r="D65" s="8">
        <v>3.0118408450900001E-2</v>
      </c>
      <c r="E65" s="17">
        <f t="shared" si="0"/>
        <v>2.3560058460700001E-2</v>
      </c>
    </row>
    <row r="66" spans="1:5" x14ac:dyDescent="0.25">
      <c r="A66" s="13">
        <f t="shared" si="1"/>
        <v>64</v>
      </c>
      <c r="B66" s="8">
        <v>1.9619273405700001E-2</v>
      </c>
      <c r="C66" s="8">
        <v>1.95863777329E-2</v>
      </c>
      <c r="D66" s="8">
        <v>2.85847174536E-2</v>
      </c>
      <c r="E66" s="17">
        <f t="shared" si="0"/>
        <v>2.2596789530733335E-2</v>
      </c>
    </row>
    <row r="67" spans="1:5" x14ac:dyDescent="0.25">
      <c r="A67" s="13">
        <f t="shared" si="1"/>
        <v>65</v>
      </c>
      <c r="B67" s="8">
        <v>2.0294048636200001E-2</v>
      </c>
      <c r="C67" s="8">
        <v>1.90741580594E-2</v>
      </c>
      <c r="D67" s="8">
        <v>3.391189126E-2</v>
      </c>
      <c r="E67" s="17">
        <f t="shared" si="0"/>
        <v>2.4426699318533335E-2</v>
      </c>
    </row>
    <row r="68" spans="1:5" x14ac:dyDescent="0.25">
      <c r="A68" s="13">
        <f t="shared" si="1"/>
        <v>66</v>
      </c>
      <c r="B68" s="8">
        <v>1.9471391352199999E-2</v>
      </c>
      <c r="C68" s="8">
        <v>2.0074720770600001E-2</v>
      </c>
      <c r="D68" s="8">
        <v>3.2655133540900001E-2</v>
      </c>
      <c r="E68" s="17">
        <f t="shared" ref="E68:E131" si="2">AVERAGE(B68:D68)</f>
        <v>2.4067081887900004E-2</v>
      </c>
    </row>
    <row r="69" spans="1:5" x14ac:dyDescent="0.25">
      <c r="A69" s="13">
        <f t="shared" ref="A69:A132" si="3">A68+1</f>
        <v>67</v>
      </c>
      <c r="B69" s="8">
        <v>1.9814587578699999E-2</v>
      </c>
      <c r="C69" s="8">
        <v>2.0531097685499999E-2</v>
      </c>
      <c r="D69" s="8">
        <v>3.3874873856300003E-2</v>
      </c>
      <c r="E69" s="17">
        <f t="shared" si="2"/>
        <v>2.4740186373500003E-2</v>
      </c>
    </row>
    <row r="70" spans="1:5" x14ac:dyDescent="0.25">
      <c r="A70" s="13">
        <f t="shared" si="3"/>
        <v>68</v>
      </c>
      <c r="B70" s="8">
        <v>1.9322607838500001E-2</v>
      </c>
      <c r="C70" s="8">
        <v>1.9452636207900002E-2</v>
      </c>
      <c r="D70" s="8">
        <v>3.0705164471899998E-2</v>
      </c>
      <c r="E70" s="17">
        <f t="shared" si="2"/>
        <v>2.316013617276667E-2</v>
      </c>
    </row>
    <row r="71" spans="1:5" x14ac:dyDescent="0.25">
      <c r="A71" s="13">
        <f t="shared" si="3"/>
        <v>69</v>
      </c>
      <c r="B71" s="8">
        <v>1.87221464611E-2</v>
      </c>
      <c r="C71" s="8">
        <v>1.8647308901800001E-2</v>
      </c>
      <c r="D71" s="8">
        <v>2.8120635470400002E-2</v>
      </c>
      <c r="E71" s="17">
        <f t="shared" si="2"/>
        <v>2.1830030277766668E-2</v>
      </c>
    </row>
    <row r="72" spans="1:5" x14ac:dyDescent="0.25">
      <c r="A72" s="13">
        <f t="shared" si="3"/>
        <v>70</v>
      </c>
      <c r="B72" s="8">
        <v>1.9052341612499999E-2</v>
      </c>
      <c r="C72" s="8">
        <v>1.9500543818799999E-2</v>
      </c>
      <c r="D72" s="8">
        <v>2.7925993067900001E-2</v>
      </c>
      <c r="E72" s="17">
        <f t="shared" si="2"/>
        <v>2.2159626166400003E-2</v>
      </c>
    </row>
    <row r="73" spans="1:5" x14ac:dyDescent="0.25">
      <c r="A73" s="13">
        <f t="shared" si="3"/>
        <v>71</v>
      </c>
      <c r="B73" s="8">
        <v>1.88734558139E-2</v>
      </c>
      <c r="C73" s="8">
        <v>1.8692119489E-2</v>
      </c>
      <c r="D73" s="8">
        <v>3.0669975620000001E-2</v>
      </c>
      <c r="E73" s="17">
        <f t="shared" si="2"/>
        <v>2.2745183640966667E-2</v>
      </c>
    </row>
    <row r="74" spans="1:5" x14ac:dyDescent="0.25">
      <c r="A74" s="13">
        <f t="shared" si="3"/>
        <v>72</v>
      </c>
      <c r="B74" s="8">
        <v>1.9315217652800001E-2</v>
      </c>
      <c r="C74" s="8">
        <v>1.9488786602299999E-2</v>
      </c>
      <c r="D74" s="8">
        <v>2.9107613636899999E-2</v>
      </c>
      <c r="E74" s="17">
        <f t="shared" si="2"/>
        <v>2.2637205963999998E-2</v>
      </c>
    </row>
    <row r="75" spans="1:5" x14ac:dyDescent="0.25">
      <c r="A75" s="13">
        <f t="shared" si="3"/>
        <v>73</v>
      </c>
      <c r="B75" s="8">
        <v>1.9113757633700001E-2</v>
      </c>
      <c r="C75" s="8">
        <v>1.85896857033E-2</v>
      </c>
      <c r="D75" s="8">
        <v>2.90077239401E-2</v>
      </c>
      <c r="E75" s="17">
        <f t="shared" si="2"/>
        <v>2.2237055759033331E-2</v>
      </c>
    </row>
    <row r="76" spans="1:5" x14ac:dyDescent="0.25">
      <c r="A76" s="13">
        <f t="shared" si="3"/>
        <v>74</v>
      </c>
      <c r="B76" s="8">
        <v>1.8730162412500001E-2</v>
      </c>
      <c r="C76" s="8">
        <v>1.9329042611700001E-2</v>
      </c>
      <c r="D76" s="8">
        <v>3.1339015079799998E-2</v>
      </c>
      <c r="E76" s="17">
        <f t="shared" si="2"/>
        <v>2.3132740034666668E-2</v>
      </c>
    </row>
    <row r="77" spans="1:5" x14ac:dyDescent="0.25">
      <c r="A77" s="13">
        <f t="shared" si="3"/>
        <v>75</v>
      </c>
      <c r="B77" s="8">
        <v>1.9265966714999999E-2</v>
      </c>
      <c r="C77" s="8">
        <v>1.9147960901900001E-2</v>
      </c>
      <c r="D77" s="8">
        <v>3.2991440204200001E-2</v>
      </c>
      <c r="E77" s="17">
        <f t="shared" si="2"/>
        <v>2.38017892737E-2</v>
      </c>
    </row>
    <row r="78" spans="1:5" x14ac:dyDescent="0.25">
      <c r="A78" s="13">
        <f t="shared" si="3"/>
        <v>76</v>
      </c>
      <c r="B78" s="8">
        <v>1.9328266830299999E-2</v>
      </c>
      <c r="C78" s="8">
        <v>1.87453193323E-2</v>
      </c>
      <c r="D78" s="8">
        <v>3.29157836518E-2</v>
      </c>
      <c r="E78" s="17">
        <f t="shared" si="2"/>
        <v>2.3663123271466663E-2</v>
      </c>
    </row>
    <row r="79" spans="1:5" x14ac:dyDescent="0.25">
      <c r="A79" s="13">
        <f t="shared" si="3"/>
        <v>77</v>
      </c>
      <c r="B79" s="8">
        <v>1.8949501583899998E-2</v>
      </c>
      <c r="C79" s="8">
        <v>1.8653764473799999E-2</v>
      </c>
      <c r="D79" s="8">
        <v>2.8898275443099999E-2</v>
      </c>
      <c r="E79" s="17">
        <f t="shared" si="2"/>
        <v>2.2167180500266667E-2</v>
      </c>
    </row>
    <row r="80" spans="1:5" x14ac:dyDescent="0.25">
      <c r="A80" s="13">
        <f t="shared" si="3"/>
        <v>78</v>
      </c>
      <c r="B80" s="8">
        <v>1.9670290787999999E-2</v>
      </c>
      <c r="C80" s="8">
        <v>1.9289280227300001E-2</v>
      </c>
      <c r="D80" s="8">
        <v>2.92120471875E-2</v>
      </c>
      <c r="E80" s="17">
        <f t="shared" si="2"/>
        <v>2.2723872734266664E-2</v>
      </c>
    </row>
    <row r="81" spans="1:5" x14ac:dyDescent="0.25">
      <c r="A81" s="13">
        <f t="shared" si="3"/>
        <v>79</v>
      </c>
      <c r="B81" s="8">
        <v>1.85485515368E-2</v>
      </c>
      <c r="C81" s="8">
        <v>1.9602502745499999E-2</v>
      </c>
      <c r="D81" s="8">
        <v>2.86690274972E-2</v>
      </c>
      <c r="E81" s="17">
        <f t="shared" si="2"/>
        <v>2.2273360593166664E-2</v>
      </c>
    </row>
    <row r="82" spans="1:5" x14ac:dyDescent="0.25">
      <c r="A82" s="13">
        <f t="shared" si="3"/>
        <v>80</v>
      </c>
      <c r="B82" s="8">
        <v>1.8950134984E-2</v>
      </c>
      <c r="C82" s="8">
        <v>1.8599366383600002E-2</v>
      </c>
      <c r="D82" s="8">
        <v>3.1089922359800001E-2</v>
      </c>
      <c r="E82" s="17">
        <f t="shared" si="2"/>
        <v>2.2879807909133337E-2</v>
      </c>
    </row>
    <row r="83" spans="1:5" x14ac:dyDescent="0.25">
      <c r="A83" s="13">
        <f t="shared" si="3"/>
        <v>81</v>
      </c>
      <c r="B83" s="8">
        <v>1.8528681092E-2</v>
      </c>
      <c r="C83" s="8">
        <v>1.83170483981E-2</v>
      </c>
      <c r="D83" s="8">
        <v>2.80273065115E-2</v>
      </c>
      <c r="E83" s="17">
        <f t="shared" si="2"/>
        <v>2.1624345333866663E-2</v>
      </c>
    </row>
    <row r="84" spans="1:5" x14ac:dyDescent="0.25">
      <c r="A84" s="13">
        <f t="shared" si="3"/>
        <v>82</v>
      </c>
      <c r="B84" s="8">
        <v>1.8602879377599999E-2</v>
      </c>
      <c r="C84" s="8">
        <v>1.7232347993999999E-2</v>
      </c>
      <c r="D84" s="8">
        <v>2.84633184899E-2</v>
      </c>
      <c r="E84" s="17">
        <f t="shared" si="2"/>
        <v>2.1432848620499999E-2</v>
      </c>
    </row>
    <row r="85" spans="1:5" x14ac:dyDescent="0.25">
      <c r="A85" s="13">
        <f t="shared" si="3"/>
        <v>83</v>
      </c>
      <c r="B85" s="8">
        <v>1.8870076854600001E-2</v>
      </c>
      <c r="C85" s="8">
        <v>1.7699345700000001E-2</v>
      </c>
      <c r="D85" s="8">
        <v>2.8389695681199999E-2</v>
      </c>
      <c r="E85" s="17">
        <f t="shared" si="2"/>
        <v>2.1653039411933334E-2</v>
      </c>
    </row>
    <row r="86" spans="1:5" x14ac:dyDescent="0.25">
      <c r="A86" s="13">
        <f t="shared" si="3"/>
        <v>84</v>
      </c>
      <c r="B86" s="8">
        <v>1.8978652337099999E-2</v>
      </c>
      <c r="C86" s="8">
        <v>1.8198012971299998E-2</v>
      </c>
      <c r="D86" s="8">
        <v>2.7669003765600001E-2</v>
      </c>
      <c r="E86" s="17">
        <f t="shared" si="2"/>
        <v>2.1615223024666664E-2</v>
      </c>
    </row>
    <row r="87" spans="1:5" x14ac:dyDescent="0.25">
      <c r="A87" s="13">
        <f t="shared" si="3"/>
        <v>85</v>
      </c>
      <c r="B87" s="8">
        <v>1.84410374524E-2</v>
      </c>
      <c r="C87" s="8">
        <v>1.8316120042099999E-2</v>
      </c>
      <c r="D87" s="8">
        <v>2.74387129285E-2</v>
      </c>
      <c r="E87" s="17">
        <f t="shared" si="2"/>
        <v>2.1398623474333332E-2</v>
      </c>
    </row>
    <row r="88" spans="1:5" x14ac:dyDescent="0.25">
      <c r="A88" s="13">
        <f t="shared" si="3"/>
        <v>86</v>
      </c>
      <c r="B88" s="8">
        <v>1.7815237753999999E-2</v>
      </c>
      <c r="C88" s="8">
        <v>1.7305824222199999E-2</v>
      </c>
      <c r="D88" s="8">
        <v>2.9646532347600001E-2</v>
      </c>
      <c r="E88" s="17">
        <f t="shared" si="2"/>
        <v>2.1589198107933333E-2</v>
      </c>
    </row>
    <row r="89" spans="1:5" x14ac:dyDescent="0.25">
      <c r="A89" s="13">
        <f t="shared" si="3"/>
        <v>87</v>
      </c>
      <c r="B89" s="8">
        <v>1.8692202845500001E-2</v>
      </c>
      <c r="C89" s="8">
        <v>1.7829956696300001E-2</v>
      </c>
      <c r="D89" s="8">
        <v>2.85741989267E-2</v>
      </c>
      <c r="E89" s="17">
        <f t="shared" si="2"/>
        <v>2.1698786156166671E-2</v>
      </c>
    </row>
    <row r="90" spans="1:5" x14ac:dyDescent="0.25">
      <c r="A90" s="13">
        <f t="shared" si="3"/>
        <v>88</v>
      </c>
      <c r="B90" s="8">
        <v>1.7909245666700001E-2</v>
      </c>
      <c r="C90" s="8">
        <v>1.82590925723E-2</v>
      </c>
      <c r="D90" s="8">
        <v>2.7226611508300001E-2</v>
      </c>
      <c r="E90" s="17">
        <f t="shared" si="2"/>
        <v>2.113164991576667E-2</v>
      </c>
    </row>
    <row r="91" spans="1:5" x14ac:dyDescent="0.25">
      <c r="A91" s="13">
        <f t="shared" si="3"/>
        <v>89</v>
      </c>
      <c r="B91" s="8">
        <v>1.8607618759200001E-2</v>
      </c>
      <c r="C91" s="8">
        <v>1.9758281047999999E-2</v>
      </c>
      <c r="D91" s="8">
        <v>3.10064320112E-2</v>
      </c>
      <c r="E91" s="17">
        <f t="shared" si="2"/>
        <v>2.3124110606133331E-2</v>
      </c>
    </row>
    <row r="92" spans="1:5" x14ac:dyDescent="0.25">
      <c r="A92" s="13">
        <f t="shared" si="3"/>
        <v>90</v>
      </c>
      <c r="B92" s="8">
        <v>1.7735121595699999E-2</v>
      </c>
      <c r="C92" s="8">
        <v>1.80003452134E-2</v>
      </c>
      <c r="D92" s="8">
        <v>2.64254337347E-2</v>
      </c>
      <c r="E92" s="17">
        <f t="shared" si="2"/>
        <v>2.0720300181266669E-2</v>
      </c>
    </row>
    <row r="93" spans="1:5" x14ac:dyDescent="0.25">
      <c r="A93" s="13">
        <f t="shared" si="3"/>
        <v>91</v>
      </c>
      <c r="B93" s="8">
        <v>1.79350720395E-2</v>
      </c>
      <c r="C93" s="8">
        <v>1.73520903724E-2</v>
      </c>
      <c r="D93" s="8">
        <v>2.8165914306699999E-2</v>
      </c>
      <c r="E93" s="17">
        <f t="shared" si="2"/>
        <v>2.1151025572866664E-2</v>
      </c>
    </row>
    <row r="94" spans="1:5" x14ac:dyDescent="0.25">
      <c r="A94" s="13">
        <f t="shared" si="3"/>
        <v>92</v>
      </c>
      <c r="B94" s="8">
        <v>1.80494020761E-2</v>
      </c>
      <c r="C94" s="8">
        <v>1.7845832434500001E-2</v>
      </c>
      <c r="D94" s="8">
        <v>3.0504613625E-2</v>
      </c>
      <c r="E94" s="17">
        <f t="shared" si="2"/>
        <v>2.2133282711866667E-2</v>
      </c>
    </row>
    <row r="95" spans="1:5" x14ac:dyDescent="0.25">
      <c r="A95" s="13">
        <f t="shared" si="3"/>
        <v>93</v>
      </c>
      <c r="B95" s="8">
        <v>1.7828371399600002E-2</v>
      </c>
      <c r="C95" s="8">
        <v>1.7824826155000001E-2</v>
      </c>
      <c r="D95" s="8">
        <v>2.8775191202500001E-2</v>
      </c>
      <c r="E95" s="17">
        <f t="shared" si="2"/>
        <v>2.1476129585699999E-2</v>
      </c>
    </row>
    <row r="96" spans="1:5" x14ac:dyDescent="0.25">
      <c r="A96" s="13">
        <f t="shared" si="3"/>
        <v>94</v>
      </c>
      <c r="B96" s="8">
        <v>1.8254685770300001E-2</v>
      </c>
      <c r="C96" s="8">
        <v>1.9362680432099998E-2</v>
      </c>
      <c r="D96" s="8">
        <v>2.8254453950200001E-2</v>
      </c>
      <c r="E96" s="17">
        <f t="shared" si="2"/>
        <v>2.1957273384200001E-2</v>
      </c>
    </row>
    <row r="97" spans="1:5" x14ac:dyDescent="0.25">
      <c r="A97" s="13">
        <f t="shared" si="3"/>
        <v>95</v>
      </c>
      <c r="B97" s="8">
        <v>1.7664594641500001E-2</v>
      </c>
      <c r="C97" s="8">
        <v>1.67042563831E-2</v>
      </c>
      <c r="D97" s="8">
        <v>2.86857590383E-2</v>
      </c>
      <c r="E97" s="17">
        <f t="shared" si="2"/>
        <v>2.1018203354300002E-2</v>
      </c>
    </row>
    <row r="98" spans="1:5" x14ac:dyDescent="0.25">
      <c r="A98" s="13">
        <f t="shared" si="3"/>
        <v>96</v>
      </c>
      <c r="B98" s="8">
        <v>1.7681409014100001E-2</v>
      </c>
      <c r="C98" s="8">
        <v>1.70374182035E-2</v>
      </c>
      <c r="D98" s="8">
        <v>2.5653001641000001E-2</v>
      </c>
      <c r="E98" s="17">
        <f t="shared" si="2"/>
        <v>2.0123942952866666E-2</v>
      </c>
    </row>
    <row r="99" spans="1:5" x14ac:dyDescent="0.25">
      <c r="A99" s="13">
        <f t="shared" si="3"/>
        <v>97</v>
      </c>
      <c r="B99" s="8">
        <v>1.7900529097499999E-2</v>
      </c>
      <c r="C99" s="8">
        <v>1.7006050723400001E-2</v>
      </c>
      <c r="D99" s="8">
        <v>2.7312932279900001E-2</v>
      </c>
      <c r="E99" s="17">
        <f t="shared" si="2"/>
        <v>2.0739837366933331E-2</v>
      </c>
    </row>
    <row r="100" spans="1:5" x14ac:dyDescent="0.25">
      <c r="A100" s="13">
        <f t="shared" si="3"/>
        <v>98</v>
      </c>
      <c r="B100" s="8">
        <v>1.73511211545E-2</v>
      </c>
      <c r="C100" s="8">
        <v>1.66160149211E-2</v>
      </c>
      <c r="D100" s="8">
        <v>2.7010691953400001E-2</v>
      </c>
      <c r="E100" s="17">
        <f t="shared" si="2"/>
        <v>2.0325942676333333E-2</v>
      </c>
    </row>
    <row r="101" spans="1:5" x14ac:dyDescent="0.25">
      <c r="A101" s="13">
        <f t="shared" si="3"/>
        <v>99</v>
      </c>
      <c r="B101" s="8">
        <v>1.7289969715499998E-2</v>
      </c>
      <c r="C101" s="8">
        <v>1.7599632179599999E-2</v>
      </c>
      <c r="D101" s="8">
        <v>2.9100855317100001E-2</v>
      </c>
      <c r="E101" s="17">
        <f t="shared" si="2"/>
        <v>2.1330152404066671E-2</v>
      </c>
    </row>
    <row r="102" spans="1:5" x14ac:dyDescent="0.25">
      <c r="A102" s="13">
        <f t="shared" si="3"/>
        <v>100</v>
      </c>
      <c r="B102" s="8">
        <v>1.7631033717400001E-2</v>
      </c>
      <c r="C102" s="8">
        <v>1.6450752384200001E-2</v>
      </c>
      <c r="D102" s="8">
        <v>2.57818141782E-2</v>
      </c>
      <c r="E102" s="17">
        <f t="shared" si="2"/>
        <v>1.9954533426600002E-2</v>
      </c>
    </row>
    <row r="103" spans="1:5" x14ac:dyDescent="0.25">
      <c r="A103" s="13">
        <f t="shared" si="3"/>
        <v>101</v>
      </c>
      <c r="B103" s="8">
        <v>1.7718398162999999E-2</v>
      </c>
      <c r="C103" s="8">
        <v>1.7354491035700002E-2</v>
      </c>
      <c r="D103" s="8">
        <v>2.4701761045299999E-2</v>
      </c>
      <c r="E103" s="17">
        <f t="shared" si="2"/>
        <v>1.9924883414666666E-2</v>
      </c>
    </row>
    <row r="104" spans="1:5" x14ac:dyDescent="0.25">
      <c r="A104" s="13">
        <f t="shared" si="3"/>
        <v>102</v>
      </c>
      <c r="B104" s="8">
        <v>1.8151860629999999E-2</v>
      </c>
      <c r="C104" s="8">
        <v>1.7234332974599999E-2</v>
      </c>
      <c r="D104" s="8">
        <v>2.5800121848700001E-2</v>
      </c>
      <c r="E104" s="17">
        <f t="shared" si="2"/>
        <v>2.0395438484433332E-2</v>
      </c>
    </row>
    <row r="105" spans="1:5" x14ac:dyDescent="0.25">
      <c r="A105" s="13">
        <f t="shared" si="3"/>
        <v>103</v>
      </c>
      <c r="B105" s="8">
        <v>1.7317788733400001E-2</v>
      </c>
      <c r="C105" s="8">
        <v>1.73171183661E-2</v>
      </c>
      <c r="D105" s="8">
        <v>2.61578659829E-2</v>
      </c>
      <c r="E105" s="17">
        <f t="shared" si="2"/>
        <v>2.0264257694133331E-2</v>
      </c>
    </row>
    <row r="106" spans="1:5" x14ac:dyDescent="0.25">
      <c r="A106" s="13">
        <f t="shared" si="3"/>
        <v>104</v>
      </c>
      <c r="B106" s="8">
        <v>1.74129687342E-2</v>
      </c>
      <c r="C106" s="8">
        <v>1.69112728733E-2</v>
      </c>
      <c r="D106" s="8">
        <v>2.8036370347099999E-2</v>
      </c>
      <c r="E106" s="17">
        <f t="shared" si="2"/>
        <v>2.0786870651533333E-2</v>
      </c>
    </row>
    <row r="107" spans="1:5" x14ac:dyDescent="0.25">
      <c r="A107" s="13">
        <f t="shared" si="3"/>
        <v>105</v>
      </c>
      <c r="B107" s="8">
        <v>1.7324183605400001E-2</v>
      </c>
      <c r="C107" s="8">
        <v>1.8292281772700002E-2</v>
      </c>
      <c r="D107" s="8">
        <v>2.69757689389E-2</v>
      </c>
      <c r="E107" s="17">
        <f t="shared" si="2"/>
        <v>2.0864078105666668E-2</v>
      </c>
    </row>
    <row r="108" spans="1:5" x14ac:dyDescent="0.25">
      <c r="A108" s="13">
        <f t="shared" si="3"/>
        <v>106</v>
      </c>
      <c r="B108" s="8">
        <v>1.6632493452600001E-2</v>
      </c>
      <c r="C108" s="8">
        <v>1.6365500036399999E-2</v>
      </c>
      <c r="D108" s="8">
        <v>2.6682746503399999E-2</v>
      </c>
      <c r="E108" s="17">
        <f t="shared" si="2"/>
        <v>1.9893579997466663E-2</v>
      </c>
    </row>
    <row r="109" spans="1:5" x14ac:dyDescent="0.25">
      <c r="A109" s="13">
        <f t="shared" si="3"/>
        <v>107</v>
      </c>
      <c r="B109" s="8">
        <v>1.7417193632200002E-2</v>
      </c>
      <c r="C109" s="8">
        <v>1.67275034156E-2</v>
      </c>
      <c r="D109" s="8">
        <v>2.5192398421599999E-2</v>
      </c>
      <c r="E109" s="17">
        <f t="shared" si="2"/>
        <v>1.9779031823133331E-2</v>
      </c>
    </row>
    <row r="110" spans="1:5" x14ac:dyDescent="0.25">
      <c r="A110" s="13">
        <f t="shared" si="3"/>
        <v>108</v>
      </c>
      <c r="B110" s="8">
        <v>1.6628069623300001E-2</v>
      </c>
      <c r="C110" s="8">
        <v>1.66377382815E-2</v>
      </c>
      <c r="D110" s="8">
        <v>2.42136222613E-2</v>
      </c>
      <c r="E110" s="17">
        <f t="shared" si="2"/>
        <v>1.9159810055366665E-2</v>
      </c>
    </row>
    <row r="111" spans="1:5" x14ac:dyDescent="0.25">
      <c r="A111" s="13">
        <f t="shared" si="3"/>
        <v>109</v>
      </c>
      <c r="B111" s="8">
        <v>1.6701066126800002E-2</v>
      </c>
      <c r="C111" s="8">
        <v>1.73670328752E-2</v>
      </c>
      <c r="D111" s="8">
        <v>2.4147998174099999E-2</v>
      </c>
      <c r="E111" s="17">
        <f t="shared" si="2"/>
        <v>1.9405365725366667E-2</v>
      </c>
    </row>
    <row r="112" spans="1:5" x14ac:dyDescent="0.25">
      <c r="A112" s="13">
        <f t="shared" si="3"/>
        <v>110</v>
      </c>
      <c r="B112" s="8">
        <v>1.72372218828E-2</v>
      </c>
      <c r="C112" s="8">
        <v>1.6341714323400001E-2</v>
      </c>
      <c r="D112" s="8">
        <v>2.5515441550799999E-2</v>
      </c>
      <c r="E112" s="17">
        <f t="shared" si="2"/>
        <v>1.9698125919000001E-2</v>
      </c>
    </row>
    <row r="113" spans="1:5" x14ac:dyDescent="0.25">
      <c r="A113" s="13">
        <f t="shared" si="3"/>
        <v>111</v>
      </c>
      <c r="B113" s="8">
        <v>1.6414973828500001E-2</v>
      </c>
      <c r="C113" s="8">
        <v>1.5868765652499998E-2</v>
      </c>
      <c r="D113" s="8">
        <v>2.8132692763100001E-2</v>
      </c>
      <c r="E113" s="17">
        <f t="shared" si="2"/>
        <v>2.0138810748033333E-2</v>
      </c>
    </row>
    <row r="114" spans="1:5" x14ac:dyDescent="0.25">
      <c r="A114" s="13">
        <f t="shared" si="3"/>
        <v>112</v>
      </c>
      <c r="B114" s="8">
        <v>1.6797102955899999E-2</v>
      </c>
      <c r="C114" s="8">
        <v>1.60149426119E-2</v>
      </c>
      <c r="D114" s="8">
        <v>2.8130175676099999E-2</v>
      </c>
      <c r="E114" s="17">
        <f t="shared" si="2"/>
        <v>2.0314073747966666E-2</v>
      </c>
    </row>
    <row r="115" spans="1:5" x14ac:dyDescent="0.25">
      <c r="A115" s="13">
        <f t="shared" si="3"/>
        <v>113</v>
      </c>
      <c r="B115" s="8">
        <v>1.6537962745399998E-2</v>
      </c>
      <c r="C115" s="8">
        <v>1.54790332552E-2</v>
      </c>
      <c r="D115" s="8">
        <v>2.4421336780899999E-2</v>
      </c>
      <c r="E115" s="17">
        <f t="shared" si="2"/>
        <v>1.8812777593833332E-2</v>
      </c>
    </row>
    <row r="116" spans="1:5" x14ac:dyDescent="0.25">
      <c r="A116" s="13">
        <f t="shared" si="3"/>
        <v>114</v>
      </c>
      <c r="B116" s="8">
        <v>1.5994624656299999E-2</v>
      </c>
      <c r="C116" s="8">
        <v>1.6251164693299999E-2</v>
      </c>
      <c r="D116" s="8">
        <v>2.4580462067699999E-2</v>
      </c>
      <c r="E116" s="17">
        <f t="shared" si="2"/>
        <v>1.8942083805766664E-2</v>
      </c>
    </row>
    <row r="117" spans="1:5" x14ac:dyDescent="0.25">
      <c r="A117" s="13">
        <f t="shared" si="3"/>
        <v>115</v>
      </c>
      <c r="B117" s="8">
        <v>1.6778906134400001E-2</v>
      </c>
      <c r="C117" s="8">
        <v>1.65581380211E-2</v>
      </c>
      <c r="D117" s="8">
        <v>2.68020399113E-2</v>
      </c>
      <c r="E117" s="17">
        <f t="shared" si="2"/>
        <v>2.0046361355599999E-2</v>
      </c>
    </row>
    <row r="118" spans="1:5" x14ac:dyDescent="0.25">
      <c r="A118" s="13">
        <f t="shared" si="3"/>
        <v>116</v>
      </c>
      <c r="B118" s="8">
        <v>1.7431557507200001E-2</v>
      </c>
      <c r="C118" s="8">
        <v>1.7264291344199999E-2</v>
      </c>
      <c r="D118" s="8">
        <v>2.7019065435299999E-2</v>
      </c>
      <c r="E118" s="17">
        <f t="shared" si="2"/>
        <v>2.0571638095566665E-2</v>
      </c>
    </row>
    <row r="119" spans="1:5" x14ac:dyDescent="0.25">
      <c r="A119" s="13">
        <f t="shared" si="3"/>
        <v>117</v>
      </c>
      <c r="B119" s="8">
        <v>1.6439520543600001E-2</v>
      </c>
      <c r="C119" s="8">
        <v>1.7506816439000001E-2</v>
      </c>
      <c r="D119" s="8">
        <v>2.6659498099299999E-2</v>
      </c>
      <c r="E119" s="17">
        <f t="shared" si="2"/>
        <v>2.0201945027299998E-2</v>
      </c>
    </row>
    <row r="120" spans="1:5" x14ac:dyDescent="0.25">
      <c r="A120" s="13">
        <f t="shared" si="3"/>
        <v>118</v>
      </c>
      <c r="B120" s="8">
        <v>1.6535624545500002E-2</v>
      </c>
      <c r="C120" s="8">
        <v>1.61073928626E-2</v>
      </c>
      <c r="D120" s="8">
        <v>2.3851863620899999E-2</v>
      </c>
      <c r="E120" s="17">
        <f t="shared" si="2"/>
        <v>1.8831627009666667E-2</v>
      </c>
    </row>
    <row r="121" spans="1:5" x14ac:dyDescent="0.25">
      <c r="A121" s="13">
        <f t="shared" si="3"/>
        <v>119</v>
      </c>
      <c r="B121" s="8">
        <v>1.6683242925200001E-2</v>
      </c>
      <c r="C121" s="8">
        <v>1.67035786407E-2</v>
      </c>
      <c r="D121" s="8">
        <v>2.5066408026199999E-2</v>
      </c>
      <c r="E121" s="17">
        <f t="shared" si="2"/>
        <v>1.9484409864033336E-2</v>
      </c>
    </row>
    <row r="122" spans="1:5" x14ac:dyDescent="0.25">
      <c r="A122" s="13">
        <f t="shared" si="3"/>
        <v>120</v>
      </c>
      <c r="B122" s="8">
        <v>1.6265390806999999E-2</v>
      </c>
      <c r="C122" s="8">
        <v>1.6002043650399998E-2</v>
      </c>
      <c r="D122" s="8">
        <v>2.1693301003200001E-2</v>
      </c>
      <c r="E122" s="17">
        <f t="shared" si="2"/>
        <v>1.7986911820199999E-2</v>
      </c>
    </row>
    <row r="123" spans="1:5" x14ac:dyDescent="0.25">
      <c r="A123" s="13">
        <f t="shared" si="3"/>
        <v>121</v>
      </c>
      <c r="B123" s="8">
        <v>1.6149741705700001E-2</v>
      </c>
      <c r="C123" s="8">
        <v>1.7097197181500001E-2</v>
      </c>
      <c r="D123" s="8">
        <v>2.5733978919299998E-2</v>
      </c>
      <c r="E123" s="17">
        <f t="shared" si="2"/>
        <v>1.96603059355E-2</v>
      </c>
    </row>
    <row r="124" spans="1:5" x14ac:dyDescent="0.25">
      <c r="A124" s="13">
        <f t="shared" si="3"/>
        <v>122</v>
      </c>
      <c r="B124" s="8">
        <v>1.55563888075E-2</v>
      </c>
      <c r="C124" s="8">
        <v>1.6293578526899999E-2</v>
      </c>
      <c r="D124" s="8">
        <v>2.6383565937999998E-2</v>
      </c>
      <c r="E124" s="17">
        <f t="shared" si="2"/>
        <v>1.9411177757466664E-2</v>
      </c>
    </row>
    <row r="125" spans="1:5" x14ac:dyDescent="0.25">
      <c r="A125" s="13">
        <f t="shared" si="3"/>
        <v>123</v>
      </c>
      <c r="B125" s="8">
        <v>1.57893380211E-2</v>
      </c>
      <c r="C125" s="8">
        <v>1.7047895803699999E-2</v>
      </c>
      <c r="D125" s="8">
        <v>2.53328452791E-2</v>
      </c>
      <c r="E125" s="17">
        <f t="shared" si="2"/>
        <v>1.9390026367966665E-2</v>
      </c>
    </row>
    <row r="126" spans="1:5" x14ac:dyDescent="0.25">
      <c r="A126" s="13">
        <f t="shared" si="3"/>
        <v>124</v>
      </c>
      <c r="B126" s="8">
        <v>1.6034876655500001E-2</v>
      </c>
      <c r="C126" s="8">
        <v>1.59049783164E-2</v>
      </c>
      <c r="D126" s="8">
        <v>2.47944639987E-2</v>
      </c>
      <c r="E126" s="17">
        <f t="shared" si="2"/>
        <v>1.8911439656866667E-2</v>
      </c>
    </row>
    <row r="127" spans="1:5" x14ac:dyDescent="0.25">
      <c r="A127" s="13">
        <f t="shared" si="3"/>
        <v>125</v>
      </c>
      <c r="B127" s="8">
        <v>1.5794142823700001E-2</v>
      </c>
      <c r="C127" s="8">
        <v>1.6653451628399998E-2</v>
      </c>
      <c r="D127" s="8">
        <v>2.6589739834600001E-2</v>
      </c>
      <c r="E127" s="17">
        <f t="shared" si="2"/>
        <v>1.9679111428900001E-2</v>
      </c>
    </row>
    <row r="128" spans="1:5" x14ac:dyDescent="0.25">
      <c r="A128" s="13">
        <f t="shared" si="3"/>
        <v>126</v>
      </c>
      <c r="B128" s="8">
        <v>1.6607076496499999E-2</v>
      </c>
      <c r="C128" s="8">
        <v>1.5269559613700001E-2</v>
      </c>
      <c r="D128" s="8">
        <v>2.61666399318E-2</v>
      </c>
      <c r="E128" s="17">
        <f t="shared" si="2"/>
        <v>1.9347758680666668E-2</v>
      </c>
    </row>
    <row r="129" spans="1:5" x14ac:dyDescent="0.25">
      <c r="A129" s="13">
        <f t="shared" si="3"/>
        <v>127</v>
      </c>
      <c r="B129" s="8">
        <v>1.6054295890999999E-2</v>
      </c>
      <c r="C129" s="8">
        <v>1.6749599260200001E-2</v>
      </c>
      <c r="D129" s="8">
        <v>2.2846394016700002E-2</v>
      </c>
      <c r="E129" s="17">
        <f t="shared" si="2"/>
        <v>1.8550096389300001E-2</v>
      </c>
    </row>
    <row r="130" spans="1:5" x14ac:dyDescent="0.25">
      <c r="A130" s="13">
        <f t="shared" si="3"/>
        <v>128</v>
      </c>
      <c r="B130" s="8">
        <v>1.5651278308100001E-2</v>
      </c>
      <c r="C130" s="8">
        <v>1.50779127901E-2</v>
      </c>
      <c r="D130" s="8">
        <v>2.6447127886799999E-2</v>
      </c>
      <c r="E130" s="17">
        <f t="shared" si="2"/>
        <v>1.9058772995000001E-2</v>
      </c>
    </row>
    <row r="131" spans="1:5" x14ac:dyDescent="0.25">
      <c r="A131" s="13">
        <f t="shared" si="3"/>
        <v>129</v>
      </c>
      <c r="B131" s="8">
        <v>1.5536700236400001E-2</v>
      </c>
      <c r="C131" s="8">
        <v>1.4532475886699999E-2</v>
      </c>
      <c r="D131" s="8">
        <v>2.49291366917E-2</v>
      </c>
      <c r="E131" s="17">
        <f t="shared" si="2"/>
        <v>1.8332770938266667E-2</v>
      </c>
    </row>
    <row r="132" spans="1:5" x14ac:dyDescent="0.25">
      <c r="A132" s="13">
        <f t="shared" si="3"/>
        <v>130</v>
      </c>
      <c r="B132" s="8">
        <v>1.5402205823800001E-2</v>
      </c>
      <c r="C132" s="8">
        <v>1.46960934174E-2</v>
      </c>
      <c r="D132" s="8">
        <v>2.398290757E-2</v>
      </c>
      <c r="E132" s="17">
        <f t="shared" ref="E132:E195" si="4">AVERAGE(B132:D132)</f>
        <v>1.8027068937066668E-2</v>
      </c>
    </row>
    <row r="133" spans="1:5" x14ac:dyDescent="0.25">
      <c r="A133" s="13">
        <f t="shared" ref="A133:A196" si="5">A132+1</f>
        <v>131</v>
      </c>
      <c r="B133" s="8">
        <v>1.55726987265E-2</v>
      </c>
      <c r="C133" s="8">
        <v>1.5312710977900001E-2</v>
      </c>
      <c r="D133" s="8">
        <v>2.6244525099E-2</v>
      </c>
      <c r="E133" s="17">
        <f t="shared" si="4"/>
        <v>1.9043311601133334E-2</v>
      </c>
    </row>
    <row r="134" spans="1:5" x14ac:dyDescent="0.25">
      <c r="A134" s="13">
        <f t="shared" si="5"/>
        <v>132</v>
      </c>
      <c r="B134" s="8">
        <v>1.5970524308999999E-2</v>
      </c>
      <c r="C134" s="8">
        <v>1.52795089444E-2</v>
      </c>
      <c r="D134" s="8">
        <v>2.4384163309199999E-2</v>
      </c>
      <c r="E134" s="17">
        <f t="shared" si="4"/>
        <v>1.8544732187533334E-2</v>
      </c>
    </row>
    <row r="135" spans="1:5" x14ac:dyDescent="0.25">
      <c r="A135" s="13">
        <f t="shared" si="5"/>
        <v>133</v>
      </c>
      <c r="B135" s="8">
        <v>1.5618823701299999E-2</v>
      </c>
      <c r="C135" s="8">
        <v>1.5295442723500001E-2</v>
      </c>
      <c r="D135" s="8">
        <v>2.3198520281500001E-2</v>
      </c>
      <c r="E135" s="17">
        <f t="shared" si="4"/>
        <v>1.8037595568766666E-2</v>
      </c>
    </row>
    <row r="136" spans="1:5" x14ac:dyDescent="0.25">
      <c r="A136" s="13">
        <f t="shared" si="5"/>
        <v>134</v>
      </c>
      <c r="B136" s="8">
        <v>1.56043600903E-2</v>
      </c>
      <c r="C136" s="8">
        <v>1.45504027247E-2</v>
      </c>
      <c r="D136" s="8">
        <v>2.0079159291100001E-2</v>
      </c>
      <c r="E136" s="17">
        <f t="shared" si="4"/>
        <v>1.6744640702033336E-2</v>
      </c>
    </row>
    <row r="137" spans="1:5" x14ac:dyDescent="0.25">
      <c r="A137" s="13">
        <f t="shared" si="5"/>
        <v>135</v>
      </c>
      <c r="B137" s="8">
        <v>1.54753050373E-2</v>
      </c>
      <c r="C137" s="8">
        <v>1.4416825126499999E-2</v>
      </c>
      <c r="D137" s="8">
        <v>2.37178932419E-2</v>
      </c>
      <c r="E137" s="17">
        <f t="shared" si="4"/>
        <v>1.7870007801899998E-2</v>
      </c>
    </row>
    <row r="138" spans="1:5" x14ac:dyDescent="0.25">
      <c r="A138" s="13">
        <f t="shared" si="5"/>
        <v>136</v>
      </c>
      <c r="B138" s="8">
        <v>1.65998869021E-2</v>
      </c>
      <c r="C138" s="8">
        <v>1.5725977716000001E-2</v>
      </c>
      <c r="D138" s="8">
        <v>2.3422031489299999E-2</v>
      </c>
      <c r="E138" s="17">
        <f t="shared" si="4"/>
        <v>1.85826320358E-2</v>
      </c>
    </row>
    <row r="139" spans="1:5" x14ac:dyDescent="0.25">
      <c r="A139" s="13">
        <f t="shared" si="5"/>
        <v>137</v>
      </c>
      <c r="B139" s="8">
        <v>1.53262646067E-2</v>
      </c>
      <c r="C139" s="8">
        <v>1.48468290774E-2</v>
      </c>
      <c r="D139" s="8">
        <v>2.4022264707200001E-2</v>
      </c>
      <c r="E139" s="17">
        <f t="shared" si="4"/>
        <v>1.8065119463766668E-2</v>
      </c>
    </row>
    <row r="140" spans="1:5" x14ac:dyDescent="0.25">
      <c r="A140" s="13">
        <f t="shared" si="5"/>
        <v>138</v>
      </c>
      <c r="B140" s="8">
        <v>1.5603463719800001E-2</v>
      </c>
      <c r="C140" s="8">
        <v>1.4131348281099999E-2</v>
      </c>
      <c r="D140" s="8">
        <v>2.2112504555299999E-2</v>
      </c>
      <c r="E140" s="17">
        <f t="shared" si="4"/>
        <v>1.7282438852066668E-2</v>
      </c>
    </row>
    <row r="141" spans="1:5" x14ac:dyDescent="0.25">
      <c r="A141" s="13">
        <f t="shared" si="5"/>
        <v>139</v>
      </c>
      <c r="B141" s="8">
        <v>1.53598247478E-2</v>
      </c>
      <c r="C141" s="8">
        <v>1.52968879239E-2</v>
      </c>
      <c r="D141" s="8">
        <v>2.6703608669700001E-2</v>
      </c>
      <c r="E141" s="17">
        <f t="shared" si="4"/>
        <v>1.9120107113799998E-2</v>
      </c>
    </row>
    <row r="142" spans="1:5" x14ac:dyDescent="0.25">
      <c r="A142" s="13">
        <f t="shared" si="5"/>
        <v>140</v>
      </c>
      <c r="B142" s="8">
        <v>1.58508327458E-2</v>
      </c>
      <c r="C142" s="8">
        <v>1.42972876092E-2</v>
      </c>
      <c r="D142" s="8">
        <v>2.3829562535500001E-2</v>
      </c>
      <c r="E142" s="17">
        <f t="shared" si="4"/>
        <v>1.7992560963500003E-2</v>
      </c>
    </row>
    <row r="143" spans="1:5" x14ac:dyDescent="0.25">
      <c r="A143" s="13">
        <f t="shared" si="5"/>
        <v>141</v>
      </c>
      <c r="B143" s="8">
        <v>1.55821870243E-2</v>
      </c>
      <c r="C143" s="8">
        <v>1.49464807643E-2</v>
      </c>
      <c r="D143" s="8">
        <v>2.4771678484700001E-2</v>
      </c>
      <c r="E143" s="17">
        <f t="shared" si="4"/>
        <v>1.8433448757766667E-2</v>
      </c>
    </row>
    <row r="144" spans="1:5" x14ac:dyDescent="0.25">
      <c r="A144" s="13">
        <f t="shared" si="5"/>
        <v>142</v>
      </c>
      <c r="B144" s="8">
        <v>1.58619759683E-2</v>
      </c>
      <c r="C144" s="8">
        <v>1.4412858927700001E-2</v>
      </c>
      <c r="D144" s="8">
        <v>2.6351974575399999E-2</v>
      </c>
      <c r="E144" s="17">
        <f t="shared" si="4"/>
        <v>1.8875603157133335E-2</v>
      </c>
    </row>
    <row r="145" spans="1:5" x14ac:dyDescent="0.25">
      <c r="A145" s="13">
        <f t="shared" si="5"/>
        <v>143</v>
      </c>
      <c r="B145" s="8">
        <v>1.6100612196400001E-2</v>
      </c>
      <c r="C145" s="8">
        <v>1.4732899979600001E-2</v>
      </c>
      <c r="D145" s="8">
        <v>2.2536445007999999E-2</v>
      </c>
      <c r="E145" s="17">
        <f t="shared" si="4"/>
        <v>1.7789985727999998E-2</v>
      </c>
    </row>
    <row r="146" spans="1:5" x14ac:dyDescent="0.25">
      <c r="A146" s="13">
        <f t="shared" si="5"/>
        <v>144</v>
      </c>
      <c r="B146" s="8">
        <v>1.5163245501100001E-2</v>
      </c>
      <c r="C146" s="8">
        <v>1.44561182728E-2</v>
      </c>
      <c r="D146" s="8">
        <v>2.3512085940799999E-2</v>
      </c>
      <c r="E146" s="17">
        <f t="shared" si="4"/>
        <v>1.7710483238233335E-2</v>
      </c>
    </row>
    <row r="147" spans="1:5" x14ac:dyDescent="0.25">
      <c r="A147" s="13">
        <f t="shared" si="5"/>
        <v>145</v>
      </c>
      <c r="B147" s="8">
        <v>1.50981738211E-2</v>
      </c>
      <c r="C147" s="8">
        <v>1.57147763325E-2</v>
      </c>
      <c r="D147" s="8">
        <v>2.2161456293299998E-2</v>
      </c>
      <c r="E147" s="17">
        <f t="shared" si="4"/>
        <v>1.76581354823E-2</v>
      </c>
    </row>
    <row r="148" spans="1:5" x14ac:dyDescent="0.25">
      <c r="A148" s="13">
        <f t="shared" si="5"/>
        <v>146</v>
      </c>
      <c r="B148" s="8">
        <v>1.48468749179E-2</v>
      </c>
      <c r="C148" s="8">
        <v>1.42026608115E-2</v>
      </c>
      <c r="D148" s="8">
        <v>2.1384981128E-2</v>
      </c>
      <c r="E148" s="17">
        <f t="shared" si="4"/>
        <v>1.6811505619133332E-2</v>
      </c>
    </row>
    <row r="149" spans="1:5" x14ac:dyDescent="0.25">
      <c r="A149" s="13">
        <f t="shared" si="5"/>
        <v>147</v>
      </c>
      <c r="B149" s="8">
        <v>1.53583903572E-2</v>
      </c>
      <c r="C149" s="8">
        <v>1.63135712971E-2</v>
      </c>
      <c r="D149" s="8">
        <v>2.3453993813799999E-2</v>
      </c>
      <c r="E149" s="17">
        <f t="shared" si="4"/>
        <v>1.8375318489366667E-2</v>
      </c>
    </row>
    <row r="150" spans="1:5" x14ac:dyDescent="0.25">
      <c r="A150" s="13">
        <f t="shared" si="5"/>
        <v>148</v>
      </c>
      <c r="B150" s="8">
        <v>1.4819757661000001E-2</v>
      </c>
      <c r="C150" s="8">
        <v>1.4219788461100001E-2</v>
      </c>
      <c r="D150" s="8">
        <v>2.21878168659E-2</v>
      </c>
      <c r="E150" s="17">
        <f t="shared" si="4"/>
        <v>1.7075787662666667E-2</v>
      </c>
    </row>
    <row r="151" spans="1:5" x14ac:dyDescent="0.25">
      <c r="A151" s="13">
        <f t="shared" si="5"/>
        <v>149</v>
      </c>
      <c r="B151" s="8">
        <v>1.4822288795200001E-2</v>
      </c>
      <c r="C151" s="8">
        <v>1.47252879331E-2</v>
      </c>
      <c r="D151" s="8">
        <v>2.2459127887699999E-2</v>
      </c>
      <c r="E151" s="17">
        <f t="shared" si="4"/>
        <v>1.7335568205333333E-2</v>
      </c>
    </row>
    <row r="152" spans="1:5" x14ac:dyDescent="0.25">
      <c r="A152" s="13">
        <f t="shared" si="5"/>
        <v>150</v>
      </c>
      <c r="B152" s="8">
        <v>1.5678824366800001E-2</v>
      </c>
      <c r="C152" s="8">
        <v>1.43405868527E-2</v>
      </c>
      <c r="D152" s="8">
        <v>2.3058877221000001E-2</v>
      </c>
      <c r="E152" s="17">
        <f t="shared" si="4"/>
        <v>1.7692762813500001E-2</v>
      </c>
    </row>
    <row r="153" spans="1:5" x14ac:dyDescent="0.25">
      <c r="A153" s="13">
        <f t="shared" si="5"/>
        <v>151</v>
      </c>
      <c r="B153" s="8">
        <v>1.5672903410400001E-2</v>
      </c>
      <c r="C153" s="8">
        <v>1.5269554913500001E-2</v>
      </c>
      <c r="D153" s="8">
        <v>2.1901531800800001E-2</v>
      </c>
      <c r="E153" s="17">
        <f t="shared" si="4"/>
        <v>1.7614663374900003E-2</v>
      </c>
    </row>
    <row r="154" spans="1:5" x14ac:dyDescent="0.25">
      <c r="A154" s="13">
        <f t="shared" si="5"/>
        <v>152</v>
      </c>
      <c r="B154" s="8">
        <v>1.55954717228E-2</v>
      </c>
      <c r="C154" s="8">
        <v>1.44580983807E-2</v>
      </c>
      <c r="D154" s="8">
        <v>2.2885827665899999E-2</v>
      </c>
      <c r="E154" s="17">
        <f t="shared" si="4"/>
        <v>1.7646465923133334E-2</v>
      </c>
    </row>
    <row r="155" spans="1:5" x14ac:dyDescent="0.25">
      <c r="A155" s="13">
        <f t="shared" si="5"/>
        <v>153</v>
      </c>
      <c r="B155" s="8">
        <v>1.51511376977E-2</v>
      </c>
      <c r="C155" s="8">
        <v>1.3999947228E-2</v>
      </c>
      <c r="D155" s="8">
        <v>2.2831723241499999E-2</v>
      </c>
      <c r="E155" s="17">
        <f t="shared" si="4"/>
        <v>1.7327602722399998E-2</v>
      </c>
    </row>
    <row r="156" spans="1:5" x14ac:dyDescent="0.25">
      <c r="A156" s="13">
        <f t="shared" si="5"/>
        <v>154</v>
      </c>
      <c r="B156" s="8">
        <v>1.4710633842700001E-2</v>
      </c>
      <c r="C156" s="8">
        <v>1.48222719582E-2</v>
      </c>
      <c r="D156" s="8">
        <v>2.02437662156E-2</v>
      </c>
      <c r="E156" s="17">
        <f t="shared" si="4"/>
        <v>1.6592224005500002E-2</v>
      </c>
    </row>
    <row r="157" spans="1:5" x14ac:dyDescent="0.25">
      <c r="A157" s="13">
        <f t="shared" si="5"/>
        <v>155</v>
      </c>
      <c r="B157" s="8">
        <v>1.4891915377300001E-2</v>
      </c>
      <c r="C157" s="8">
        <v>1.3589962101899999E-2</v>
      </c>
      <c r="D157" s="8">
        <v>2.0496767736299999E-2</v>
      </c>
      <c r="E157" s="17">
        <f t="shared" si="4"/>
        <v>1.6326215071833333E-2</v>
      </c>
    </row>
    <row r="158" spans="1:5" x14ac:dyDescent="0.25">
      <c r="A158" s="13">
        <f t="shared" si="5"/>
        <v>156</v>
      </c>
      <c r="B158" s="8">
        <v>1.4188581894300001E-2</v>
      </c>
      <c r="C158" s="8">
        <v>1.3785122741600001E-2</v>
      </c>
      <c r="D158" s="8">
        <v>2.1799273030799999E-2</v>
      </c>
      <c r="E158" s="17">
        <f t="shared" si="4"/>
        <v>1.6590992555566664E-2</v>
      </c>
    </row>
    <row r="159" spans="1:5" x14ac:dyDescent="0.25">
      <c r="A159" s="13">
        <f t="shared" si="5"/>
        <v>157</v>
      </c>
      <c r="B159" s="8">
        <v>1.45466921196E-2</v>
      </c>
      <c r="C159" s="8">
        <v>1.38580958485E-2</v>
      </c>
      <c r="D159" s="8">
        <v>2.3520904880299998E-2</v>
      </c>
      <c r="E159" s="17">
        <f t="shared" si="4"/>
        <v>1.7308564282800001E-2</v>
      </c>
    </row>
    <row r="160" spans="1:5" x14ac:dyDescent="0.25">
      <c r="A160" s="13">
        <f t="shared" si="5"/>
        <v>158</v>
      </c>
      <c r="B160" s="8">
        <v>1.3873520410199999E-2</v>
      </c>
      <c r="C160" s="8">
        <v>1.3393780939E-2</v>
      </c>
      <c r="D160" s="8">
        <v>2.3742685982700001E-2</v>
      </c>
      <c r="E160" s="17">
        <f t="shared" si="4"/>
        <v>1.7003329110633333E-2</v>
      </c>
    </row>
    <row r="161" spans="1:5" x14ac:dyDescent="0.25">
      <c r="A161" s="13">
        <f t="shared" si="5"/>
        <v>159</v>
      </c>
      <c r="B161" s="8">
        <v>1.441902529E-2</v>
      </c>
      <c r="C161" s="8">
        <v>1.4384566326100001E-2</v>
      </c>
      <c r="D161" s="8">
        <v>2.6894965165099999E-2</v>
      </c>
      <c r="E161" s="17">
        <f t="shared" si="4"/>
        <v>1.8566185593733336E-2</v>
      </c>
    </row>
    <row r="162" spans="1:5" x14ac:dyDescent="0.25">
      <c r="A162" s="13">
        <f t="shared" si="5"/>
        <v>160</v>
      </c>
      <c r="B162" s="8">
        <v>1.48914805388E-2</v>
      </c>
      <c r="C162" s="8">
        <v>1.4166021021099999E-2</v>
      </c>
      <c r="D162" s="8">
        <v>2.4242894200799999E-2</v>
      </c>
      <c r="E162" s="17">
        <f t="shared" si="4"/>
        <v>1.7766798586900001E-2</v>
      </c>
    </row>
    <row r="163" spans="1:5" x14ac:dyDescent="0.25">
      <c r="A163" s="13">
        <f t="shared" si="5"/>
        <v>161</v>
      </c>
      <c r="B163" s="8">
        <v>1.51717526131E-2</v>
      </c>
      <c r="C163" s="8">
        <v>1.5509662006099999E-2</v>
      </c>
      <c r="D163" s="8">
        <v>2.3243253248000001E-2</v>
      </c>
      <c r="E163" s="17">
        <f t="shared" si="4"/>
        <v>1.7974889289066667E-2</v>
      </c>
    </row>
    <row r="164" spans="1:5" x14ac:dyDescent="0.25">
      <c r="A164" s="13">
        <f t="shared" si="5"/>
        <v>162</v>
      </c>
      <c r="B164" s="8">
        <v>1.43942298661E-2</v>
      </c>
      <c r="C164" s="8">
        <v>1.40274683383E-2</v>
      </c>
      <c r="D164" s="8">
        <v>2.3921410852399998E-2</v>
      </c>
      <c r="E164" s="17">
        <f t="shared" si="4"/>
        <v>1.7447703018933333E-2</v>
      </c>
    </row>
    <row r="165" spans="1:5" x14ac:dyDescent="0.25">
      <c r="A165" s="13">
        <f t="shared" si="5"/>
        <v>163</v>
      </c>
      <c r="B165" s="8">
        <v>1.47321014378E-2</v>
      </c>
      <c r="C165" s="8">
        <v>1.3927605793800001E-2</v>
      </c>
      <c r="D165" s="8">
        <v>2.3611980724999999E-2</v>
      </c>
      <c r="E165" s="17">
        <f t="shared" si="4"/>
        <v>1.7423895985533334E-2</v>
      </c>
    </row>
    <row r="166" spans="1:5" x14ac:dyDescent="0.25">
      <c r="A166" s="13">
        <f t="shared" si="5"/>
        <v>164</v>
      </c>
      <c r="B166" s="8">
        <v>1.3963010032500001E-2</v>
      </c>
      <c r="C166" s="8">
        <v>1.3674350174E-2</v>
      </c>
      <c r="D166" s="8">
        <v>2.1094363182699999E-2</v>
      </c>
      <c r="E166" s="17">
        <f t="shared" si="4"/>
        <v>1.62439077964E-2</v>
      </c>
    </row>
    <row r="167" spans="1:5" x14ac:dyDescent="0.25">
      <c r="A167" s="13">
        <f t="shared" si="5"/>
        <v>165</v>
      </c>
      <c r="B167" s="8">
        <v>1.42102726321E-2</v>
      </c>
      <c r="C167" s="8">
        <v>1.50920153734E-2</v>
      </c>
      <c r="D167" s="8">
        <v>2.2828565703000001E-2</v>
      </c>
      <c r="E167" s="17">
        <f t="shared" si="4"/>
        <v>1.7376951236166668E-2</v>
      </c>
    </row>
    <row r="168" spans="1:5" x14ac:dyDescent="0.25">
      <c r="A168" s="13">
        <f t="shared" si="5"/>
        <v>166</v>
      </c>
      <c r="B168" s="8">
        <v>1.43914847973E-2</v>
      </c>
      <c r="C168" s="8">
        <v>1.43104561828E-2</v>
      </c>
      <c r="D168" s="8">
        <v>2.21128141875E-2</v>
      </c>
      <c r="E168" s="17">
        <f t="shared" si="4"/>
        <v>1.6938251722533333E-2</v>
      </c>
    </row>
    <row r="169" spans="1:5" x14ac:dyDescent="0.25">
      <c r="A169" s="13">
        <f t="shared" si="5"/>
        <v>167</v>
      </c>
      <c r="B169" s="8">
        <v>1.46071960354E-2</v>
      </c>
      <c r="C169" s="8">
        <v>1.38559368871E-2</v>
      </c>
      <c r="D169" s="8">
        <v>2.1075025650099999E-2</v>
      </c>
      <c r="E169" s="17">
        <f t="shared" si="4"/>
        <v>1.6512719524200001E-2</v>
      </c>
    </row>
    <row r="170" spans="1:5" x14ac:dyDescent="0.25">
      <c r="A170" s="13">
        <f t="shared" si="5"/>
        <v>168</v>
      </c>
      <c r="B170" s="8">
        <v>1.37298207328E-2</v>
      </c>
      <c r="C170" s="8">
        <v>1.53106479597E-2</v>
      </c>
      <c r="D170" s="8">
        <v>2.1193224139099999E-2</v>
      </c>
      <c r="E170" s="17">
        <f t="shared" si="4"/>
        <v>1.6744564277199999E-2</v>
      </c>
    </row>
    <row r="171" spans="1:5" x14ac:dyDescent="0.25">
      <c r="A171" s="13">
        <f t="shared" si="5"/>
        <v>169</v>
      </c>
      <c r="B171" s="8">
        <v>1.46545384916E-2</v>
      </c>
      <c r="C171" s="8">
        <v>1.4913474243700001E-2</v>
      </c>
      <c r="D171" s="8">
        <v>2.0498166685599999E-2</v>
      </c>
      <c r="E171" s="17">
        <f t="shared" si="4"/>
        <v>1.6688726473633331E-2</v>
      </c>
    </row>
    <row r="172" spans="1:5" x14ac:dyDescent="0.25">
      <c r="A172" s="13">
        <f t="shared" si="5"/>
        <v>170</v>
      </c>
      <c r="B172" s="8">
        <v>1.4189272529200001E-2</v>
      </c>
      <c r="C172" s="8">
        <v>1.3617800211E-2</v>
      </c>
      <c r="D172" s="8">
        <v>1.9408085906599998E-2</v>
      </c>
      <c r="E172" s="17">
        <f t="shared" si="4"/>
        <v>1.57383862156E-2</v>
      </c>
    </row>
    <row r="173" spans="1:5" x14ac:dyDescent="0.25">
      <c r="A173" s="13">
        <f t="shared" si="5"/>
        <v>171</v>
      </c>
      <c r="B173" s="8">
        <v>1.36052072098E-2</v>
      </c>
      <c r="C173" s="8">
        <v>1.34130417008E-2</v>
      </c>
      <c r="D173" s="8">
        <v>2.3236876181999998E-2</v>
      </c>
      <c r="E173" s="17">
        <f t="shared" si="4"/>
        <v>1.6751708364199997E-2</v>
      </c>
    </row>
    <row r="174" spans="1:5" x14ac:dyDescent="0.25">
      <c r="A174" s="13">
        <f t="shared" si="5"/>
        <v>172</v>
      </c>
      <c r="B174" s="8">
        <v>1.4130403295299999E-2</v>
      </c>
      <c r="C174" s="8">
        <v>1.41571455312E-2</v>
      </c>
      <c r="D174" s="8">
        <v>2.08329360528E-2</v>
      </c>
      <c r="E174" s="17">
        <f t="shared" si="4"/>
        <v>1.6373494959766668E-2</v>
      </c>
    </row>
    <row r="175" spans="1:5" x14ac:dyDescent="0.25">
      <c r="A175" s="13">
        <f t="shared" si="5"/>
        <v>173</v>
      </c>
      <c r="B175" s="8">
        <v>1.4327036315500001E-2</v>
      </c>
      <c r="C175" s="8">
        <v>1.45579985654E-2</v>
      </c>
      <c r="D175" s="8">
        <v>2.36569788179E-2</v>
      </c>
      <c r="E175" s="17">
        <f t="shared" si="4"/>
        <v>1.7514004566266669E-2</v>
      </c>
    </row>
    <row r="176" spans="1:5" x14ac:dyDescent="0.25">
      <c r="A176" s="13">
        <f t="shared" si="5"/>
        <v>174</v>
      </c>
      <c r="B176" s="8">
        <v>1.4227706287E-2</v>
      </c>
      <c r="C176" s="8">
        <v>1.3748159211399999E-2</v>
      </c>
      <c r="D176" s="8">
        <v>2.4880041670099998E-2</v>
      </c>
      <c r="E176" s="17">
        <f t="shared" si="4"/>
        <v>1.7618635722833332E-2</v>
      </c>
    </row>
    <row r="177" spans="1:5" x14ac:dyDescent="0.25">
      <c r="A177" s="13">
        <f t="shared" si="5"/>
        <v>175</v>
      </c>
      <c r="B177" s="8">
        <v>1.35291502489E-2</v>
      </c>
      <c r="C177" s="8">
        <v>1.3128584637699999E-2</v>
      </c>
      <c r="D177" s="8">
        <v>2.34711094733E-2</v>
      </c>
      <c r="E177" s="17">
        <f t="shared" si="4"/>
        <v>1.6709614786633332E-2</v>
      </c>
    </row>
    <row r="178" spans="1:5" x14ac:dyDescent="0.25">
      <c r="A178" s="13">
        <f t="shared" si="5"/>
        <v>176</v>
      </c>
      <c r="B178" s="8">
        <v>1.3667878611599999E-2</v>
      </c>
      <c r="C178" s="8">
        <v>1.27829531793E-2</v>
      </c>
      <c r="D178" s="8">
        <v>2.1530777193399998E-2</v>
      </c>
      <c r="E178" s="17">
        <f t="shared" si="4"/>
        <v>1.5993869661433333E-2</v>
      </c>
    </row>
    <row r="179" spans="1:5" x14ac:dyDescent="0.25">
      <c r="A179" s="13">
        <f t="shared" si="5"/>
        <v>177</v>
      </c>
      <c r="B179" s="8">
        <v>1.4267769017700001E-2</v>
      </c>
      <c r="C179" s="8">
        <v>1.50486489154E-2</v>
      </c>
      <c r="D179" s="8">
        <v>2.12706821882E-2</v>
      </c>
      <c r="E179" s="17">
        <f t="shared" si="4"/>
        <v>1.68623667071E-2</v>
      </c>
    </row>
    <row r="180" spans="1:5" x14ac:dyDescent="0.25">
      <c r="A180" s="13">
        <f t="shared" si="5"/>
        <v>178</v>
      </c>
      <c r="B180" s="8">
        <v>1.4032834792400001E-2</v>
      </c>
      <c r="C180" s="8">
        <v>1.3337900165199999E-2</v>
      </c>
      <c r="D180" s="8">
        <v>2.2814451035500002E-2</v>
      </c>
      <c r="E180" s="17">
        <f t="shared" si="4"/>
        <v>1.6728395331033333E-2</v>
      </c>
    </row>
    <row r="181" spans="1:5" x14ac:dyDescent="0.25">
      <c r="A181" s="13">
        <f t="shared" si="5"/>
        <v>179</v>
      </c>
      <c r="B181" s="8">
        <v>1.3504378144E-2</v>
      </c>
      <c r="C181" s="8">
        <v>1.2662555697599999E-2</v>
      </c>
      <c r="D181" s="8">
        <v>1.9210111483199999E-2</v>
      </c>
      <c r="E181" s="17">
        <f t="shared" si="4"/>
        <v>1.5125681774933333E-2</v>
      </c>
    </row>
    <row r="182" spans="1:5" x14ac:dyDescent="0.25">
      <c r="A182" s="13">
        <f t="shared" si="5"/>
        <v>180</v>
      </c>
      <c r="B182" s="8">
        <v>1.43509648581E-2</v>
      </c>
      <c r="C182" s="8">
        <v>1.2670876316499999E-2</v>
      </c>
      <c r="D182" s="8">
        <v>2.02020780255E-2</v>
      </c>
      <c r="E182" s="17">
        <f t="shared" si="4"/>
        <v>1.5741306400033333E-2</v>
      </c>
    </row>
    <row r="183" spans="1:5" x14ac:dyDescent="0.25">
      <c r="A183" s="13">
        <f t="shared" si="5"/>
        <v>181</v>
      </c>
      <c r="B183" s="8">
        <v>1.45878394442E-2</v>
      </c>
      <c r="C183" s="8">
        <v>1.2250466674500001E-2</v>
      </c>
      <c r="D183" s="8">
        <v>2.2233723618600001E-2</v>
      </c>
      <c r="E183" s="17">
        <f t="shared" si="4"/>
        <v>1.6357343245766667E-2</v>
      </c>
    </row>
    <row r="184" spans="1:5" x14ac:dyDescent="0.25">
      <c r="A184" s="13">
        <f t="shared" si="5"/>
        <v>182</v>
      </c>
      <c r="B184" s="8">
        <v>1.3231828768500001E-2</v>
      </c>
      <c r="C184" s="8">
        <v>1.34675225978E-2</v>
      </c>
      <c r="D184" s="8">
        <v>2.2193072817999999E-2</v>
      </c>
      <c r="E184" s="17">
        <f t="shared" si="4"/>
        <v>1.62974747281E-2</v>
      </c>
    </row>
    <row r="185" spans="1:5" x14ac:dyDescent="0.25">
      <c r="A185" s="13">
        <f t="shared" si="5"/>
        <v>183</v>
      </c>
      <c r="B185" s="8">
        <v>1.4357285043599999E-2</v>
      </c>
      <c r="C185" s="8">
        <v>1.3836510266400001E-2</v>
      </c>
      <c r="D185" s="8">
        <v>1.9009431596699999E-2</v>
      </c>
      <c r="E185" s="17">
        <f t="shared" si="4"/>
        <v>1.5734408968899997E-2</v>
      </c>
    </row>
    <row r="186" spans="1:5" x14ac:dyDescent="0.25">
      <c r="A186" s="13">
        <f t="shared" si="5"/>
        <v>184</v>
      </c>
      <c r="B186" s="8">
        <v>1.3491157395399999E-2</v>
      </c>
      <c r="C186" s="8">
        <v>1.52880738486E-2</v>
      </c>
      <c r="D186" s="8">
        <v>2.2914995006799999E-2</v>
      </c>
      <c r="E186" s="17">
        <f t="shared" si="4"/>
        <v>1.7231408750266668E-2</v>
      </c>
    </row>
    <row r="187" spans="1:5" x14ac:dyDescent="0.25">
      <c r="A187" s="13">
        <f t="shared" si="5"/>
        <v>185</v>
      </c>
      <c r="B187" s="8">
        <v>1.32444271125E-2</v>
      </c>
      <c r="C187" s="8">
        <v>1.5089994229699999E-2</v>
      </c>
      <c r="D187" s="8">
        <v>1.91647924043E-2</v>
      </c>
      <c r="E187" s="17">
        <f t="shared" si="4"/>
        <v>1.5833071248833333E-2</v>
      </c>
    </row>
    <row r="188" spans="1:5" x14ac:dyDescent="0.25">
      <c r="A188" s="13">
        <f t="shared" si="5"/>
        <v>186</v>
      </c>
      <c r="B188" s="8">
        <v>1.41051142072E-2</v>
      </c>
      <c r="C188" s="8">
        <v>1.39647966432E-2</v>
      </c>
      <c r="D188" s="8">
        <v>2.0912439921699999E-2</v>
      </c>
      <c r="E188" s="17">
        <f t="shared" si="4"/>
        <v>1.6327450257366666E-2</v>
      </c>
    </row>
    <row r="189" spans="1:5" x14ac:dyDescent="0.25">
      <c r="A189" s="13">
        <f t="shared" si="5"/>
        <v>187</v>
      </c>
      <c r="B189" s="8">
        <v>1.3704947224099999E-2</v>
      </c>
      <c r="C189" s="8">
        <v>1.31185891991E-2</v>
      </c>
      <c r="D189" s="8">
        <v>2.0034916402900001E-2</v>
      </c>
      <c r="E189" s="17">
        <f t="shared" si="4"/>
        <v>1.5619484275366668E-2</v>
      </c>
    </row>
    <row r="190" spans="1:5" x14ac:dyDescent="0.25">
      <c r="A190" s="13">
        <f t="shared" si="5"/>
        <v>188</v>
      </c>
      <c r="B190" s="8">
        <v>1.39593396909E-2</v>
      </c>
      <c r="C190" s="8">
        <v>1.3480194749900001E-2</v>
      </c>
      <c r="D190" s="8">
        <v>1.8727125814799999E-2</v>
      </c>
      <c r="E190" s="17">
        <f t="shared" si="4"/>
        <v>1.5388886751866665E-2</v>
      </c>
    </row>
    <row r="191" spans="1:5" x14ac:dyDescent="0.25">
      <c r="A191" s="13">
        <f t="shared" si="5"/>
        <v>189</v>
      </c>
      <c r="B191" s="8">
        <v>1.3122051793499999E-2</v>
      </c>
      <c r="C191" s="8">
        <v>1.45940244075E-2</v>
      </c>
      <c r="D191" s="8">
        <v>1.88223305433E-2</v>
      </c>
      <c r="E191" s="17">
        <f t="shared" si="4"/>
        <v>1.55128022481E-2</v>
      </c>
    </row>
    <row r="192" spans="1:5" x14ac:dyDescent="0.25">
      <c r="A192" s="13">
        <f t="shared" si="5"/>
        <v>190</v>
      </c>
      <c r="B192" s="8">
        <v>1.37552568283E-2</v>
      </c>
      <c r="C192" s="8">
        <v>1.3902692409E-2</v>
      </c>
      <c r="D192" s="8">
        <v>1.9466250791900001E-2</v>
      </c>
      <c r="E192" s="17">
        <f t="shared" si="4"/>
        <v>1.5708066676400002E-2</v>
      </c>
    </row>
    <row r="193" spans="1:5" x14ac:dyDescent="0.25">
      <c r="A193" s="13">
        <f t="shared" si="5"/>
        <v>191</v>
      </c>
      <c r="B193" s="8">
        <v>1.35152124074E-2</v>
      </c>
      <c r="C193" s="8">
        <v>1.32631507904E-2</v>
      </c>
      <c r="D193" s="8">
        <v>1.7946800255499998E-2</v>
      </c>
      <c r="E193" s="17">
        <f t="shared" si="4"/>
        <v>1.4908387817766664E-2</v>
      </c>
    </row>
    <row r="194" spans="1:5" x14ac:dyDescent="0.25">
      <c r="A194" s="13">
        <f t="shared" si="5"/>
        <v>192</v>
      </c>
      <c r="B194" s="8">
        <v>1.38431338761E-2</v>
      </c>
      <c r="C194" s="8">
        <v>1.2902305623399999E-2</v>
      </c>
      <c r="D194" s="8">
        <v>1.8307121811099999E-2</v>
      </c>
      <c r="E194" s="17">
        <f t="shared" si="4"/>
        <v>1.5017520436866666E-2</v>
      </c>
    </row>
    <row r="195" spans="1:5" x14ac:dyDescent="0.25">
      <c r="A195" s="13">
        <f t="shared" si="5"/>
        <v>193</v>
      </c>
      <c r="B195" s="8">
        <v>1.35565067995E-2</v>
      </c>
      <c r="C195" s="8">
        <v>1.25179498349E-2</v>
      </c>
      <c r="D195" s="8">
        <v>1.9049581460499999E-2</v>
      </c>
      <c r="E195" s="17">
        <f t="shared" si="4"/>
        <v>1.5041346031633332E-2</v>
      </c>
    </row>
    <row r="196" spans="1:5" x14ac:dyDescent="0.25">
      <c r="A196" s="13">
        <f t="shared" si="5"/>
        <v>194</v>
      </c>
      <c r="B196" s="8">
        <v>1.37126292462E-2</v>
      </c>
      <c r="C196" s="8">
        <v>1.2413285679499999E-2</v>
      </c>
      <c r="D196" s="8">
        <v>2.03693545893E-2</v>
      </c>
      <c r="E196" s="17">
        <f t="shared" ref="E196:E259" si="6">AVERAGE(B196:D196)</f>
        <v>1.5498423171666666E-2</v>
      </c>
    </row>
    <row r="197" spans="1:5" x14ac:dyDescent="0.25">
      <c r="A197" s="13">
        <f t="shared" ref="A197:A260" si="7">A196+1</f>
        <v>195</v>
      </c>
      <c r="B197" s="8">
        <v>1.3343299916100001E-2</v>
      </c>
      <c r="C197" s="8">
        <v>1.2679079623600001E-2</v>
      </c>
      <c r="D197" s="8">
        <v>1.8314301192100001E-2</v>
      </c>
      <c r="E197" s="17">
        <f t="shared" si="6"/>
        <v>1.4778893577266666E-2</v>
      </c>
    </row>
    <row r="198" spans="1:5" x14ac:dyDescent="0.25">
      <c r="A198" s="13">
        <f t="shared" si="7"/>
        <v>196</v>
      </c>
      <c r="B198" s="8">
        <v>1.32490874768E-2</v>
      </c>
      <c r="C198" s="8">
        <v>1.3060859860300001E-2</v>
      </c>
      <c r="D198" s="8">
        <v>1.9337548447399999E-2</v>
      </c>
      <c r="E198" s="17">
        <f t="shared" si="6"/>
        <v>1.5215831928166668E-2</v>
      </c>
    </row>
    <row r="199" spans="1:5" x14ac:dyDescent="0.25">
      <c r="A199" s="13">
        <f t="shared" si="7"/>
        <v>197</v>
      </c>
      <c r="B199" s="8">
        <v>1.38887756041E-2</v>
      </c>
      <c r="C199" s="8">
        <v>1.2158172095200001E-2</v>
      </c>
      <c r="D199" s="8">
        <v>1.8831497114899998E-2</v>
      </c>
      <c r="E199" s="17">
        <f t="shared" si="6"/>
        <v>1.4959481604733335E-2</v>
      </c>
    </row>
    <row r="200" spans="1:5" x14ac:dyDescent="0.25">
      <c r="A200" s="13">
        <f t="shared" si="7"/>
        <v>198</v>
      </c>
      <c r="B200" s="8">
        <v>1.29147433641E-2</v>
      </c>
      <c r="C200" s="8">
        <v>1.30242233678E-2</v>
      </c>
      <c r="D200" s="8">
        <v>1.77914508746E-2</v>
      </c>
      <c r="E200" s="17">
        <f t="shared" si="6"/>
        <v>1.4576805868833332E-2</v>
      </c>
    </row>
    <row r="201" spans="1:5" x14ac:dyDescent="0.25">
      <c r="A201" s="13">
        <f t="shared" si="7"/>
        <v>199</v>
      </c>
      <c r="B201" s="8">
        <v>1.35236579888E-2</v>
      </c>
      <c r="C201" s="8">
        <v>1.19690579145E-2</v>
      </c>
      <c r="D201" s="8">
        <v>1.94170659392E-2</v>
      </c>
      <c r="E201" s="17">
        <f t="shared" si="6"/>
        <v>1.4969927280833331E-2</v>
      </c>
    </row>
    <row r="202" spans="1:5" x14ac:dyDescent="0.25">
      <c r="A202" s="13">
        <f t="shared" si="7"/>
        <v>200</v>
      </c>
      <c r="B202" s="8">
        <v>1.27517658225E-2</v>
      </c>
      <c r="C202" s="8">
        <v>1.27933404975E-2</v>
      </c>
      <c r="D202" s="8">
        <v>2.0617840753300001E-2</v>
      </c>
      <c r="E202" s="17">
        <f t="shared" si="6"/>
        <v>1.5387649024433334E-2</v>
      </c>
    </row>
    <row r="203" spans="1:5" x14ac:dyDescent="0.25">
      <c r="A203" s="13">
        <f t="shared" si="7"/>
        <v>201</v>
      </c>
      <c r="B203" s="8">
        <v>1.35070704384E-2</v>
      </c>
      <c r="C203" s="8">
        <v>1.34322651855E-2</v>
      </c>
      <c r="D203" s="8">
        <v>1.7271442420700001E-2</v>
      </c>
      <c r="E203" s="17">
        <f t="shared" si="6"/>
        <v>1.4736926014866666E-2</v>
      </c>
    </row>
    <row r="204" spans="1:5" x14ac:dyDescent="0.25">
      <c r="A204" s="13">
        <f t="shared" si="7"/>
        <v>202</v>
      </c>
      <c r="B204" s="8">
        <v>1.3113945538899999E-2</v>
      </c>
      <c r="C204" s="8">
        <v>1.33009891361E-2</v>
      </c>
      <c r="D204" s="8">
        <v>1.7871050171100002E-2</v>
      </c>
      <c r="E204" s="17">
        <f t="shared" si="6"/>
        <v>1.4761994948700001E-2</v>
      </c>
    </row>
    <row r="205" spans="1:5" x14ac:dyDescent="0.25">
      <c r="A205" s="13">
        <f t="shared" si="7"/>
        <v>203</v>
      </c>
      <c r="B205" s="8">
        <v>1.3124175358199999E-2</v>
      </c>
      <c r="C205" s="8">
        <v>1.22060737744E-2</v>
      </c>
      <c r="D205" s="8">
        <v>2.1066042762200001E-2</v>
      </c>
      <c r="E205" s="17">
        <f t="shared" si="6"/>
        <v>1.5465430631600002E-2</v>
      </c>
    </row>
    <row r="206" spans="1:5" x14ac:dyDescent="0.25">
      <c r="A206" s="13">
        <f t="shared" si="7"/>
        <v>204</v>
      </c>
      <c r="B206" s="8">
        <v>1.33694185614E-2</v>
      </c>
      <c r="C206" s="8">
        <v>1.31008108741E-2</v>
      </c>
      <c r="D206" s="8">
        <v>1.55861344063E-2</v>
      </c>
      <c r="E206" s="17">
        <f t="shared" si="6"/>
        <v>1.4018787947266667E-2</v>
      </c>
    </row>
    <row r="207" spans="1:5" x14ac:dyDescent="0.25">
      <c r="A207" s="13">
        <f t="shared" si="7"/>
        <v>205</v>
      </c>
      <c r="B207" s="8">
        <v>1.26289001294E-2</v>
      </c>
      <c r="C207" s="8">
        <v>1.42394928915E-2</v>
      </c>
      <c r="D207" s="8">
        <v>1.89022290126E-2</v>
      </c>
      <c r="E207" s="17">
        <f t="shared" si="6"/>
        <v>1.5256874011166668E-2</v>
      </c>
    </row>
    <row r="208" spans="1:5" x14ac:dyDescent="0.25">
      <c r="A208" s="13">
        <f t="shared" si="7"/>
        <v>206</v>
      </c>
      <c r="B208" s="8">
        <v>1.30486067664E-2</v>
      </c>
      <c r="C208" s="8">
        <v>1.26486598079E-2</v>
      </c>
      <c r="D208" s="8">
        <v>1.7903684432000001E-2</v>
      </c>
      <c r="E208" s="17">
        <f t="shared" si="6"/>
        <v>1.4533650335433334E-2</v>
      </c>
    </row>
    <row r="209" spans="1:5" x14ac:dyDescent="0.25">
      <c r="A209" s="13">
        <f t="shared" si="7"/>
        <v>207</v>
      </c>
      <c r="B209" s="8">
        <v>1.2848946893E-2</v>
      </c>
      <c r="C209" s="8">
        <v>1.34987617492E-2</v>
      </c>
      <c r="D209" s="8">
        <v>1.9078376501099999E-2</v>
      </c>
      <c r="E209" s="17">
        <f t="shared" si="6"/>
        <v>1.5142028381100001E-2</v>
      </c>
    </row>
    <row r="210" spans="1:5" x14ac:dyDescent="0.25">
      <c r="A210" s="13">
        <f t="shared" si="7"/>
        <v>208</v>
      </c>
      <c r="B210" s="8">
        <v>1.32590323038E-2</v>
      </c>
      <c r="C210" s="8">
        <v>1.2267278950800001E-2</v>
      </c>
      <c r="D210" s="8">
        <v>2.0148975655300001E-2</v>
      </c>
      <c r="E210" s="17">
        <f t="shared" si="6"/>
        <v>1.5225095636633332E-2</v>
      </c>
    </row>
    <row r="211" spans="1:5" x14ac:dyDescent="0.25">
      <c r="A211" s="13">
        <f t="shared" si="7"/>
        <v>209</v>
      </c>
      <c r="B211" s="8">
        <v>1.3050505123099999E-2</v>
      </c>
      <c r="C211" s="8">
        <v>1.26495227246E-2</v>
      </c>
      <c r="D211" s="8">
        <v>1.7960974032300001E-2</v>
      </c>
      <c r="E211" s="17">
        <f t="shared" si="6"/>
        <v>1.4553667293333334E-2</v>
      </c>
    </row>
    <row r="212" spans="1:5" x14ac:dyDescent="0.25">
      <c r="A212" s="13">
        <f t="shared" si="7"/>
        <v>210</v>
      </c>
      <c r="B212" s="8">
        <v>1.2754978722E-2</v>
      </c>
      <c r="C212" s="8">
        <v>1.20833270166E-2</v>
      </c>
      <c r="D212" s="8">
        <v>1.6807146608699999E-2</v>
      </c>
      <c r="E212" s="17">
        <f t="shared" si="6"/>
        <v>1.3881817449099998E-2</v>
      </c>
    </row>
    <row r="213" spans="1:5" x14ac:dyDescent="0.25">
      <c r="A213" s="13">
        <f t="shared" si="7"/>
        <v>211</v>
      </c>
      <c r="B213" s="8">
        <v>1.29262542448E-2</v>
      </c>
      <c r="C213" s="8">
        <v>1.17212010019E-2</v>
      </c>
      <c r="D213" s="8">
        <v>1.8194801689699999E-2</v>
      </c>
      <c r="E213" s="17">
        <f t="shared" si="6"/>
        <v>1.4280752312133332E-2</v>
      </c>
    </row>
    <row r="214" spans="1:5" x14ac:dyDescent="0.25">
      <c r="A214" s="13">
        <f t="shared" si="7"/>
        <v>212</v>
      </c>
      <c r="B214" s="8">
        <v>1.30970835683E-2</v>
      </c>
      <c r="C214" s="8">
        <v>1.23062200275E-2</v>
      </c>
      <c r="D214" s="8">
        <v>2.0373506221199999E-2</v>
      </c>
      <c r="E214" s="17">
        <f t="shared" si="6"/>
        <v>1.5258936605666665E-2</v>
      </c>
    </row>
    <row r="215" spans="1:5" x14ac:dyDescent="0.25">
      <c r="A215" s="13">
        <f t="shared" si="7"/>
        <v>213</v>
      </c>
      <c r="B215" s="8">
        <v>1.30178247886E-2</v>
      </c>
      <c r="C215" s="8">
        <v>1.3778086606699999E-2</v>
      </c>
      <c r="D215" s="8">
        <v>2.0697266276899998E-2</v>
      </c>
      <c r="E215" s="17">
        <f t="shared" si="6"/>
        <v>1.5831059224066666E-2</v>
      </c>
    </row>
    <row r="216" spans="1:5" x14ac:dyDescent="0.25">
      <c r="A216" s="13">
        <f t="shared" si="7"/>
        <v>214</v>
      </c>
      <c r="B216" s="8">
        <v>1.30856369618E-2</v>
      </c>
      <c r="C216" s="8">
        <v>1.2051063461099999E-2</v>
      </c>
      <c r="D216" s="8">
        <v>1.5618101819799999E-2</v>
      </c>
      <c r="E216" s="17">
        <f t="shared" si="6"/>
        <v>1.35849340809E-2</v>
      </c>
    </row>
    <row r="217" spans="1:5" x14ac:dyDescent="0.25">
      <c r="A217" s="13">
        <f t="shared" si="7"/>
        <v>215</v>
      </c>
      <c r="B217" s="8">
        <v>1.3619215742699999E-2</v>
      </c>
      <c r="C217" s="8">
        <v>1.1894186980999999E-2</v>
      </c>
      <c r="D217" s="8">
        <v>1.8208859689699999E-2</v>
      </c>
      <c r="E217" s="17">
        <f t="shared" si="6"/>
        <v>1.4574087471133333E-2</v>
      </c>
    </row>
    <row r="218" spans="1:5" x14ac:dyDescent="0.25">
      <c r="A218" s="13">
        <f t="shared" si="7"/>
        <v>216</v>
      </c>
      <c r="B218" s="8">
        <v>1.31623892423E-2</v>
      </c>
      <c r="C218" s="8">
        <v>1.33710594074E-2</v>
      </c>
      <c r="D218" s="8">
        <v>1.81471209775E-2</v>
      </c>
      <c r="E218" s="17">
        <f t="shared" si="6"/>
        <v>1.4893523209066667E-2</v>
      </c>
    </row>
    <row r="219" spans="1:5" x14ac:dyDescent="0.25">
      <c r="A219" s="13">
        <f t="shared" si="7"/>
        <v>217</v>
      </c>
      <c r="B219" s="8">
        <v>1.4124320801399999E-2</v>
      </c>
      <c r="C219" s="8">
        <v>1.2714063719099999E-2</v>
      </c>
      <c r="D219" s="8">
        <v>1.8256208880099999E-2</v>
      </c>
      <c r="E219" s="17">
        <f t="shared" si="6"/>
        <v>1.5031531133533333E-2</v>
      </c>
    </row>
    <row r="220" spans="1:5" x14ac:dyDescent="0.25">
      <c r="A220" s="13">
        <f t="shared" si="7"/>
        <v>218</v>
      </c>
      <c r="B220" s="8">
        <v>1.35744105851E-2</v>
      </c>
      <c r="C220" s="8">
        <v>1.2080328367400001E-2</v>
      </c>
      <c r="D220" s="8">
        <v>2.01865547382E-2</v>
      </c>
      <c r="E220" s="17">
        <f t="shared" si="6"/>
        <v>1.5280431230233335E-2</v>
      </c>
    </row>
    <row r="221" spans="1:5" x14ac:dyDescent="0.25">
      <c r="A221" s="13">
        <f t="shared" si="7"/>
        <v>219</v>
      </c>
      <c r="B221" s="8">
        <v>1.2853931973100001E-2</v>
      </c>
      <c r="C221" s="8">
        <v>1.26066034303E-2</v>
      </c>
      <c r="D221" s="8">
        <v>1.8293507470400001E-2</v>
      </c>
      <c r="E221" s="17">
        <f t="shared" si="6"/>
        <v>1.4584680957933333E-2</v>
      </c>
    </row>
    <row r="222" spans="1:5" x14ac:dyDescent="0.25">
      <c r="A222" s="13">
        <f t="shared" si="7"/>
        <v>220</v>
      </c>
      <c r="B222" s="8">
        <v>1.31656148847E-2</v>
      </c>
      <c r="C222" s="8">
        <v>1.43661179301E-2</v>
      </c>
      <c r="D222" s="8">
        <v>1.96365222177E-2</v>
      </c>
      <c r="E222" s="17">
        <f t="shared" si="6"/>
        <v>1.5722751677500001E-2</v>
      </c>
    </row>
    <row r="223" spans="1:5" x14ac:dyDescent="0.25">
      <c r="A223" s="13">
        <f t="shared" si="7"/>
        <v>221</v>
      </c>
      <c r="B223" s="8">
        <v>1.2888927094900001E-2</v>
      </c>
      <c r="C223" s="8">
        <v>1.23039371363E-2</v>
      </c>
      <c r="D223" s="8">
        <v>1.7106347725500001E-2</v>
      </c>
      <c r="E223" s="17">
        <f t="shared" si="6"/>
        <v>1.4099737318899999E-2</v>
      </c>
    </row>
    <row r="224" spans="1:5" x14ac:dyDescent="0.25">
      <c r="A224" s="13">
        <f t="shared" si="7"/>
        <v>222</v>
      </c>
      <c r="B224" s="8">
        <v>1.27783186809E-2</v>
      </c>
      <c r="C224" s="8">
        <v>1.1923919884299999E-2</v>
      </c>
      <c r="D224" s="8">
        <v>1.8023276914400001E-2</v>
      </c>
      <c r="E224" s="17">
        <f t="shared" si="6"/>
        <v>1.4241838493200001E-2</v>
      </c>
    </row>
    <row r="225" spans="1:5" x14ac:dyDescent="0.25">
      <c r="A225" s="13">
        <f t="shared" si="7"/>
        <v>223</v>
      </c>
      <c r="B225" s="8">
        <v>1.3262162460100001E-2</v>
      </c>
      <c r="C225" s="8">
        <v>1.29098293464E-2</v>
      </c>
      <c r="D225" s="8">
        <v>1.8240695700499999E-2</v>
      </c>
      <c r="E225" s="17">
        <f t="shared" si="6"/>
        <v>1.4804229169000002E-2</v>
      </c>
    </row>
    <row r="226" spans="1:5" x14ac:dyDescent="0.25">
      <c r="A226" s="13">
        <f t="shared" si="7"/>
        <v>224</v>
      </c>
      <c r="B226" s="8">
        <v>1.27186854785E-2</v>
      </c>
      <c r="C226" s="8">
        <v>1.2044122056899999E-2</v>
      </c>
      <c r="D226" s="8">
        <v>1.87027712021E-2</v>
      </c>
      <c r="E226" s="17">
        <f t="shared" si="6"/>
        <v>1.4488526245833333E-2</v>
      </c>
    </row>
    <row r="227" spans="1:5" x14ac:dyDescent="0.25">
      <c r="A227" s="13">
        <f t="shared" si="7"/>
        <v>225</v>
      </c>
      <c r="B227" s="8">
        <v>1.17343212108E-2</v>
      </c>
      <c r="C227" s="8">
        <v>1.2291126685899999E-2</v>
      </c>
      <c r="D227" s="8">
        <v>1.7439883321000001E-2</v>
      </c>
      <c r="E227" s="17">
        <f t="shared" si="6"/>
        <v>1.3821777072566667E-2</v>
      </c>
    </row>
    <row r="228" spans="1:5" x14ac:dyDescent="0.25">
      <c r="A228" s="13">
        <f t="shared" si="7"/>
        <v>226</v>
      </c>
      <c r="B228" s="8">
        <v>1.20523084113E-2</v>
      </c>
      <c r="C228" s="8">
        <v>1.32966573776E-2</v>
      </c>
      <c r="D228" s="8">
        <v>1.5044251018899999E-2</v>
      </c>
      <c r="E228" s="17">
        <f t="shared" si="6"/>
        <v>1.3464405602600002E-2</v>
      </c>
    </row>
    <row r="229" spans="1:5" x14ac:dyDescent="0.25">
      <c r="A229" s="13">
        <f t="shared" si="7"/>
        <v>227</v>
      </c>
      <c r="B229" s="8">
        <v>1.26344281789E-2</v>
      </c>
      <c r="C229" s="8">
        <v>1.2356804647500001E-2</v>
      </c>
      <c r="D229" s="8">
        <v>1.9870706680800002E-2</v>
      </c>
      <c r="E229" s="17">
        <f t="shared" si="6"/>
        <v>1.4953979835733334E-2</v>
      </c>
    </row>
    <row r="230" spans="1:5" x14ac:dyDescent="0.25">
      <c r="A230" s="13">
        <f t="shared" si="7"/>
        <v>228</v>
      </c>
      <c r="B230" s="8">
        <v>1.1957202936800001E-2</v>
      </c>
      <c r="C230" s="8">
        <v>1.3337688669800001E-2</v>
      </c>
      <c r="D230" s="8">
        <v>1.6879618479099998E-2</v>
      </c>
      <c r="E230" s="17">
        <f t="shared" si="6"/>
        <v>1.4058170028566666E-2</v>
      </c>
    </row>
    <row r="231" spans="1:5" x14ac:dyDescent="0.25">
      <c r="A231" s="13">
        <f t="shared" si="7"/>
        <v>229</v>
      </c>
      <c r="B231" s="8">
        <v>1.2413716952199999E-2</v>
      </c>
      <c r="C231" s="8">
        <v>1.1620748072600001E-2</v>
      </c>
      <c r="D231" s="8">
        <v>1.65190281794E-2</v>
      </c>
      <c r="E231" s="17">
        <f t="shared" si="6"/>
        <v>1.3517831068066666E-2</v>
      </c>
    </row>
    <row r="232" spans="1:5" x14ac:dyDescent="0.25">
      <c r="A232" s="13">
        <f t="shared" si="7"/>
        <v>230</v>
      </c>
      <c r="B232" s="8">
        <v>1.1850798646300001E-2</v>
      </c>
      <c r="C232" s="8">
        <v>1.13734288308E-2</v>
      </c>
      <c r="D232" s="8">
        <v>1.9247784020199998E-2</v>
      </c>
      <c r="E232" s="17">
        <f t="shared" si="6"/>
        <v>1.4157337165766665E-2</v>
      </c>
    </row>
    <row r="233" spans="1:5" x14ac:dyDescent="0.25">
      <c r="A233" s="13">
        <f t="shared" si="7"/>
        <v>231</v>
      </c>
      <c r="B233" s="8">
        <v>1.25859181648E-2</v>
      </c>
      <c r="C233" s="8">
        <v>1.2642565263900001E-2</v>
      </c>
      <c r="D233" s="8">
        <v>1.7802773035799999E-2</v>
      </c>
      <c r="E233" s="17">
        <f t="shared" si="6"/>
        <v>1.4343752154833333E-2</v>
      </c>
    </row>
    <row r="234" spans="1:5" x14ac:dyDescent="0.25">
      <c r="A234" s="13">
        <f t="shared" si="7"/>
        <v>232</v>
      </c>
      <c r="B234" s="8">
        <v>1.2884938528599999E-2</v>
      </c>
      <c r="C234" s="8">
        <v>1.1717921930600001E-2</v>
      </c>
      <c r="D234" s="8">
        <v>1.58849258197E-2</v>
      </c>
      <c r="E234" s="17">
        <f t="shared" si="6"/>
        <v>1.3495928759633333E-2</v>
      </c>
    </row>
    <row r="235" spans="1:5" x14ac:dyDescent="0.25">
      <c r="A235" s="13">
        <f t="shared" si="7"/>
        <v>233</v>
      </c>
      <c r="B235" s="8">
        <v>1.26604114362E-2</v>
      </c>
      <c r="C235" s="8">
        <v>1.09603700189E-2</v>
      </c>
      <c r="D235" s="8">
        <v>1.7073750205500001E-2</v>
      </c>
      <c r="E235" s="17">
        <f t="shared" si="6"/>
        <v>1.3564843886866665E-2</v>
      </c>
    </row>
    <row r="236" spans="1:5" x14ac:dyDescent="0.25">
      <c r="A236" s="13">
        <f t="shared" si="7"/>
        <v>234</v>
      </c>
      <c r="B236" s="8">
        <v>1.2142072505899999E-2</v>
      </c>
      <c r="C236" s="8">
        <v>1.1399541417500001E-2</v>
      </c>
      <c r="D236" s="8">
        <v>1.4360316541600001E-2</v>
      </c>
      <c r="E236" s="17">
        <f t="shared" si="6"/>
        <v>1.2633976821666665E-2</v>
      </c>
    </row>
    <row r="237" spans="1:5" x14ac:dyDescent="0.25">
      <c r="A237" s="13">
        <f t="shared" si="7"/>
        <v>235</v>
      </c>
      <c r="B237" s="8">
        <v>1.26338574466E-2</v>
      </c>
      <c r="C237" s="8">
        <v>1.2258431730399999E-2</v>
      </c>
      <c r="D237" s="8">
        <v>1.4908441642299999E-2</v>
      </c>
      <c r="E237" s="17">
        <f t="shared" si="6"/>
        <v>1.3266910273099999E-2</v>
      </c>
    </row>
    <row r="238" spans="1:5" x14ac:dyDescent="0.25">
      <c r="A238" s="13">
        <f t="shared" si="7"/>
        <v>236</v>
      </c>
      <c r="B238" s="8">
        <v>1.2291058409400001E-2</v>
      </c>
      <c r="C238" s="8">
        <v>1.6554885867400001E-2</v>
      </c>
      <c r="D238" s="8">
        <v>1.5098037005E-2</v>
      </c>
      <c r="E238" s="17">
        <f t="shared" si="6"/>
        <v>1.4647993760599999E-2</v>
      </c>
    </row>
    <row r="239" spans="1:5" x14ac:dyDescent="0.25">
      <c r="A239" s="13">
        <f t="shared" si="7"/>
        <v>237</v>
      </c>
      <c r="B239" s="8">
        <v>1.1996586767700001E-2</v>
      </c>
      <c r="C239" s="8">
        <v>1.33553886984E-2</v>
      </c>
      <c r="D239" s="8">
        <v>1.71450078879E-2</v>
      </c>
      <c r="E239" s="17">
        <f t="shared" si="6"/>
        <v>1.4165661118E-2</v>
      </c>
    </row>
    <row r="240" spans="1:5" x14ac:dyDescent="0.25">
      <c r="A240" s="13">
        <f t="shared" si="7"/>
        <v>238</v>
      </c>
      <c r="B240" s="8">
        <v>1.23161827793E-2</v>
      </c>
      <c r="C240" s="8">
        <v>1.3100877877000001E-2</v>
      </c>
      <c r="D240" s="8">
        <v>1.7788570795999999E-2</v>
      </c>
      <c r="E240" s="17">
        <f t="shared" si="6"/>
        <v>1.4401877150766665E-2</v>
      </c>
    </row>
    <row r="241" spans="1:5" x14ac:dyDescent="0.25">
      <c r="A241" s="13">
        <f t="shared" si="7"/>
        <v>239</v>
      </c>
      <c r="B241" s="8">
        <v>1.1680079905500001E-2</v>
      </c>
      <c r="C241" s="8">
        <v>1.16282847847E-2</v>
      </c>
      <c r="D241" s="8">
        <v>1.7796965650299999E-2</v>
      </c>
      <c r="E241" s="17">
        <f t="shared" si="6"/>
        <v>1.3701776780166666E-2</v>
      </c>
    </row>
    <row r="242" spans="1:5" x14ac:dyDescent="0.25">
      <c r="A242" s="13">
        <f t="shared" si="7"/>
        <v>240</v>
      </c>
      <c r="B242" s="8">
        <v>1.1798057126400001E-2</v>
      </c>
      <c r="C242" s="8">
        <v>1.10318551519E-2</v>
      </c>
      <c r="D242" s="8">
        <v>2.0936100922899999E-2</v>
      </c>
      <c r="E242" s="17">
        <f t="shared" si="6"/>
        <v>1.4588671067066667E-2</v>
      </c>
    </row>
    <row r="243" spans="1:5" x14ac:dyDescent="0.25">
      <c r="A243" s="13">
        <f t="shared" si="7"/>
        <v>241</v>
      </c>
      <c r="B243" s="8">
        <v>1.23006103096E-2</v>
      </c>
      <c r="C243" s="8">
        <v>1.1462403366899999E-2</v>
      </c>
      <c r="D243" s="8">
        <v>1.72544948365E-2</v>
      </c>
      <c r="E243" s="17">
        <f t="shared" si="6"/>
        <v>1.3672502837666667E-2</v>
      </c>
    </row>
    <row r="244" spans="1:5" x14ac:dyDescent="0.25">
      <c r="A244" s="13">
        <f t="shared" si="7"/>
        <v>242</v>
      </c>
      <c r="B244" s="8">
        <v>1.15996565502E-2</v>
      </c>
      <c r="C244" s="8">
        <v>1.06567050883E-2</v>
      </c>
      <c r="D244" s="8">
        <v>1.75483180218E-2</v>
      </c>
      <c r="E244" s="17">
        <f t="shared" si="6"/>
        <v>1.3268226553433333E-2</v>
      </c>
    </row>
    <row r="245" spans="1:5" x14ac:dyDescent="0.25">
      <c r="A245" s="13">
        <f t="shared" si="7"/>
        <v>243</v>
      </c>
      <c r="B245" s="8">
        <v>1.20768627672E-2</v>
      </c>
      <c r="C245" s="8">
        <v>1.04322329385E-2</v>
      </c>
      <c r="D245" s="8">
        <v>1.76598169903E-2</v>
      </c>
      <c r="E245" s="17">
        <f t="shared" si="6"/>
        <v>1.3389637565333332E-2</v>
      </c>
    </row>
    <row r="246" spans="1:5" x14ac:dyDescent="0.25">
      <c r="A246" s="13">
        <f t="shared" si="7"/>
        <v>244</v>
      </c>
      <c r="B246" s="8">
        <v>1.19544219713E-2</v>
      </c>
      <c r="C246" s="8">
        <v>1.11180645573E-2</v>
      </c>
      <c r="D246" s="8">
        <v>1.49949576659E-2</v>
      </c>
      <c r="E246" s="17">
        <f t="shared" si="6"/>
        <v>1.2689148064833332E-2</v>
      </c>
    </row>
    <row r="247" spans="1:5" x14ac:dyDescent="0.25">
      <c r="A247" s="13">
        <f t="shared" si="7"/>
        <v>245</v>
      </c>
      <c r="B247" s="8">
        <v>1.2312015950199999E-2</v>
      </c>
      <c r="C247" s="8">
        <v>1.13991957516E-2</v>
      </c>
      <c r="D247" s="8">
        <v>1.7553960164000001E-2</v>
      </c>
      <c r="E247" s="17">
        <f t="shared" si="6"/>
        <v>1.3755057288600001E-2</v>
      </c>
    </row>
    <row r="248" spans="1:5" x14ac:dyDescent="0.25">
      <c r="A248" s="13">
        <f t="shared" si="7"/>
        <v>246</v>
      </c>
      <c r="B248" s="8">
        <v>1.2430033292999999E-2</v>
      </c>
      <c r="C248" s="8">
        <v>1.24397276429E-2</v>
      </c>
      <c r="D248" s="8">
        <v>1.3657848188300001E-2</v>
      </c>
      <c r="E248" s="17">
        <f t="shared" si="6"/>
        <v>1.2842536374733335E-2</v>
      </c>
    </row>
    <row r="249" spans="1:5" x14ac:dyDescent="0.25">
      <c r="A249" s="13">
        <f t="shared" si="7"/>
        <v>247</v>
      </c>
      <c r="B249" s="8">
        <v>1.28468539347E-2</v>
      </c>
      <c r="C249" s="8">
        <v>1.1650039077200001E-2</v>
      </c>
      <c r="D249" s="8">
        <v>1.526369335E-2</v>
      </c>
      <c r="E249" s="17">
        <f t="shared" si="6"/>
        <v>1.3253528787299998E-2</v>
      </c>
    </row>
    <row r="250" spans="1:5" x14ac:dyDescent="0.25">
      <c r="A250" s="13">
        <f t="shared" si="7"/>
        <v>248</v>
      </c>
      <c r="B250" s="8">
        <v>1.16074588331E-2</v>
      </c>
      <c r="C250" s="8">
        <v>1.3658126557400001E-2</v>
      </c>
      <c r="D250" s="8">
        <v>1.4405653511599999E-2</v>
      </c>
      <c r="E250" s="17">
        <f t="shared" si="6"/>
        <v>1.3223746300700001E-2</v>
      </c>
    </row>
    <row r="251" spans="1:5" x14ac:dyDescent="0.25">
      <c r="A251" s="13">
        <f t="shared" si="7"/>
        <v>249</v>
      </c>
      <c r="B251" s="8">
        <v>1.27768240887E-2</v>
      </c>
      <c r="C251" s="8">
        <v>1.25804891705E-2</v>
      </c>
      <c r="D251" s="8">
        <v>1.41008286179E-2</v>
      </c>
      <c r="E251" s="17">
        <f t="shared" si="6"/>
        <v>1.3152713959033334E-2</v>
      </c>
    </row>
    <row r="252" spans="1:5" x14ac:dyDescent="0.25">
      <c r="A252" s="13">
        <f t="shared" si="7"/>
        <v>250</v>
      </c>
      <c r="B252" s="8">
        <v>1.2016368841E-2</v>
      </c>
      <c r="C252" s="8">
        <v>1.20400264999E-2</v>
      </c>
      <c r="D252" s="8">
        <v>1.53563740434E-2</v>
      </c>
      <c r="E252" s="17">
        <f t="shared" si="6"/>
        <v>1.3137589794766667E-2</v>
      </c>
    </row>
    <row r="253" spans="1:5" x14ac:dyDescent="0.25">
      <c r="A253" s="13">
        <f t="shared" si="7"/>
        <v>251</v>
      </c>
      <c r="B253" s="8">
        <v>1.22164694352E-2</v>
      </c>
      <c r="C253" s="8">
        <v>1.0801442801799999E-2</v>
      </c>
      <c r="D253" s="8">
        <v>1.4378282308600001E-2</v>
      </c>
      <c r="E253" s="17">
        <f t="shared" si="6"/>
        <v>1.2465398181866665E-2</v>
      </c>
    </row>
    <row r="254" spans="1:5" x14ac:dyDescent="0.25">
      <c r="A254" s="13">
        <f t="shared" si="7"/>
        <v>252</v>
      </c>
      <c r="B254" s="8">
        <v>1.13301524572E-2</v>
      </c>
      <c r="C254" s="8">
        <v>1.0511381862099999E-2</v>
      </c>
      <c r="D254" s="8">
        <v>1.3155638015599999E-2</v>
      </c>
      <c r="E254" s="17">
        <f t="shared" si="6"/>
        <v>1.1665724111633332E-2</v>
      </c>
    </row>
    <row r="255" spans="1:5" x14ac:dyDescent="0.25">
      <c r="A255" s="13">
        <f t="shared" si="7"/>
        <v>253</v>
      </c>
      <c r="B255" s="8">
        <v>1.21434458382E-2</v>
      </c>
      <c r="C255" s="8">
        <v>1.0688420895800001E-2</v>
      </c>
      <c r="D255" s="8">
        <v>1.6607179602800001E-2</v>
      </c>
      <c r="E255" s="17">
        <f t="shared" si="6"/>
        <v>1.3146348778933331E-2</v>
      </c>
    </row>
    <row r="256" spans="1:5" x14ac:dyDescent="0.25">
      <c r="A256" s="13">
        <f t="shared" si="7"/>
        <v>254</v>
      </c>
      <c r="B256" s="8">
        <v>1.15930801225E-2</v>
      </c>
      <c r="C256" s="8">
        <v>1.03977860883E-2</v>
      </c>
      <c r="D256" s="8">
        <v>1.6539668516499999E-2</v>
      </c>
      <c r="E256" s="17">
        <f t="shared" si="6"/>
        <v>1.2843511575766667E-2</v>
      </c>
    </row>
    <row r="257" spans="1:5" x14ac:dyDescent="0.25">
      <c r="A257" s="13">
        <f t="shared" si="7"/>
        <v>255</v>
      </c>
      <c r="B257" s="8">
        <v>1.2152688907099999E-2</v>
      </c>
      <c r="C257" s="8">
        <v>1.14408252934E-2</v>
      </c>
      <c r="D257" s="8">
        <v>1.6245628508100001E-2</v>
      </c>
      <c r="E257" s="17">
        <f t="shared" si="6"/>
        <v>1.3279714236200002E-2</v>
      </c>
    </row>
    <row r="258" spans="1:5" x14ac:dyDescent="0.25">
      <c r="A258" s="13">
        <f t="shared" si="7"/>
        <v>256</v>
      </c>
      <c r="B258" s="8">
        <v>1.21546630128E-2</v>
      </c>
      <c r="C258" s="8">
        <v>1.0628959951500001E-2</v>
      </c>
      <c r="D258" s="8">
        <v>1.3371527329E-2</v>
      </c>
      <c r="E258" s="17">
        <f t="shared" si="6"/>
        <v>1.2051716764433333E-2</v>
      </c>
    </row>
    <row r="259" spans="1:5" x14ac:dyDescent="0.25">
      <c r="A259" s="13">
        <f t="shared" si="7"/>
        <v>257</v>
      </c>
      <c r="B259" s="8">
        <v>1.20992968363E-2</v>
      </c>
      <c r="C259" s="8">
        <v>1.02931405057E-2</v>
      </c>
      <c r="D259" s="8">
        <v>1.71567428689E-2</v>
      </c>
      <c r="E259" s="17">
        <f t="shared" si="6"/>
        <v>1.3183060070299998E-2</v>
      </c>
    </row>
    <row r="260" spans="1:5" x14ac:dyDescent="0.25">
      <c r="A260" s="13">
        <f t="shared" si="7"/>
        <v>258</v>
      </c>
      <c r="B260" s="8">
        <v>1.27316031668E-2</v>
      </c>
      <c r="C260" s="8">
        <v>1.1316723615400001E-2</v>
      </c>
      <c r="D260" s="8">
        <v>1.6931449340000002E-2</v>
      </c>
      <c r="E260" s="17">
        <f t="shared" ref="E260:E323" si="8">AVERAGE(B260:D260)</f>
        <v>1.3659925374066668E-2</v>
      </c>
    </row>
    <row r="261" spans="1:5" x14ac:dyDescent="0.25">
      <c r="A261" s="13">
        <f t="shared" ref="A261:A324" si="9">A260+1</f>
        <v>259</v>
      </c>
      <c r="B261" s="8">
        <v>1.2555939114000001E-2</v>
      </c>
      <c r="C261" s="8">
        <v>1.24231501044E-2</v>
      </c>
      <c r="D261" s="8">
        <v>1.6522296536999999E-2</v>
      </c>
      <c r="E261" s="17">
        <f t="shared" si="8"/>
        <v>1.38337952518E-2</v>
      </c>
    </row>
    <row r="262" spans="1:5" x14ac:dyDescent="0.25">
      <c r="A262" s="13">
        <f t="shared" si="9"/>
        <v>260</v>
      </c>
      <c r="B262" s="8">
        <v>1.16177744658E-2</v>
      </c>
      <c r="C262" s="8">
        <v>1.1383751021299999E-2</v>
      </c>
      <c r="D262" s="8">
        <v>1.7772109121799998E-2</v>
      </c>
      <c r="E262" s="17">
        <f t="shared" si="8"/>
        <v>1.3591211536300002E-2</v>
      </c>
    </row>
    <row r="263" spans="1:5" x14ac:dyDescent="0.25">
      <c r="A263" s="13">
        <f t="shared" si="9"/>
        <v>261</v>
      </c>
      <c r="B263" s="8">
        <v>1.19677118658E-2</v>
      </c>
      <c r="C263" s="8">
        <v>1.1912093782399999E-2</v>
      </c>
      <c r="D263" s="8">
        <v>1.5873296742800001E-2</v>
      </c>
      <c r="E263" s="17">
        <f t="shared" si="8"/>
        <v>1.3251034130333331E-2</v>
      </c>
    </row>
    <row r="264" spans="1:5" x14ac:dyDescent="0.25">
      <c r="A264" s="13">
        <f t="shared" si="9"/>
        <v>262</v>
      </c>
      <c r="B264" s="8">
        <v>1.2393983457300001E-2</v>
      </c>
      <c r="C264" s="8">
        <v>1.0259021330399999E-2</v>
      </c>
      <c r="D264" s="8">
        <v>1.67126609736E-2</v>
      </c>
      <c r="E264" s="17">
        <f t="shared" si="8"/>
        <v>1.3121888587100001E-2</v>
      </c>
    </row>
    <row r="265" spans="1:5" x14ac:dyDescent="0.25">
      <c r="A265" s="13">
        <f t="shared" si="9"/>
        <v>263</v>
      </c>
      <c r="B265" s="8">
        <v>1.15308704827E-2</v>
      </c>
      <c r="C265" s="8">
        <v>1.0071823771799999E-2</v>
      </c>
      <c r="D265" s="8">
        <v>1.51978224915E-2</v>
      </c>
      <c r="E265" s="17">
        <f t="shared" si="8"/>
        <v>1.2266838915333334E-2</v>
      </c>
    </row>
    <row r="266" spans="1:5" x14ac:dyDescent="0.25">
      <c r="A266" s="13">
        <f t="shared" si="9"/>
        <v>264</v>
      </c>
      <c r="B266" s="8">
        <v>1.15921945877E-2</v>
      </c>
      <c r="C266" s="8">
        <v>1.0108273558199999E-2</v>
      </c>
      <c r="D266" s="8">
        <v>1.5237445375699999E-2</v>
      </c>
      <c r="E266" s="17">
        <f t="shared" si="8"/>
        <v>1.2312637840533333E-2</v>
      </c>
    </row>
    <row r="267" spans="1:5" x14ac:dyDescent="0.25">
      <c r="A267" s="13">
        <f t="shared" si="9"/>
        <v>265</v>
      </c>
      <c r="B267" s="8">
        <v>1.22252582519E-2</v>
      </c>
      <c r="C267" s="8">
        <v>1.02086010141E-2</v>
      </c>
      <c r="D267" s="8">
        <v>1.31468849928E-2</v>
      </c>
      <c r="E267" s="17">
        <f t="shared" si="8"/>
        <v>1.1860248086266666E-2</v>
      </c>
    </row>
    <row r="268" spans="1:5" x14ac:dyDescent="0.25">
      <c r="A268" s="13">
        <f t="shared" si="9"/>
        <v>266</v>
      </c>
      <c r="B268" s="8">
        <v>1.2043872054300001E-2</v>
      </c>
      <c r="C268" s="8">
        <v>1.2445023311E-2</v>
      </c>
      <c r="D268" s="8">
        <v>1.5302161212000001E-2</v>
      </c>
      <c r="E268" s="17">
        <f t="shared" si="8"/>
        <v>1.3263685525766669E-2</v>
      </c>
    </row>
    <row r="269" spans="1:5" x14ac:dyDescent="0.25">
      <c r="A269" s="13">
        <f t="shared" si="9"/>
        <v>267</v>
      </c>
      <c r="B269" s="8">
        <v>1.1693850698799999E-2</v>
      </c>
      <c r="C269" s="8">
        <v>1.05783261466E-2</v>
      </c>
      <c r="D269" s="8">
        <v>1.7797180168099998E-2</v>
      </c>
      <c r="E269" s="17">
        <f t="shared" si="8"/>
        <v>1.335645233783333E-2</v>
      </c>
    </row>
    <row r="270" spans="1:5" x14ac:dyDescent="0.25">
      <c r="A270" s="13">
        <f t="shared" si="9"/>
        <v>268</v>
      </c>
      <c r="B270" s="8">
        <v>1.2143335840900001E-2</v>
      </c>
      <c r="C270" s="8">
        <v>1.0601288543199999E-2</v>
      </c>
      <c r="D270" s="8">
        <v>1.5214181019600001E-2</v>
      </c>
      <c r="E270" s="17">
        <f t="shared" si="8"/>
        <v>1.2652935134566667E-2</v>
      </c>
    </row>
    <row r="271" spans="1:5" x14ac:dyDescent="0.25">
      <c r="A271" s="13">
        <f t="shared" si="9"/>
        <v>269</v>
      </c>
      <c r="B271" s="8">
        <v>1.14506183023E-2</v>
      </c>
      <c r="C271" s="8">
        <v>1.0970460880299999E-2</v>
      </c>
      <c r="D271" s="8">
        <v>1.4683478693200001E-2</v>
      </c>
      <c r="E271" s="17">
        <f t="shared" si="8"/>
        <v>1.23681859586E-2</v>
      </c>
    </row>
    <row r="272" spans="1:5" x14ac:dyDescent="0.25">
      <c r="A272" s="13">
        <f t="shared" si="9"/>
        <v>270</v>
      </c>
      <c r="B272" s="8">
        <v>1.09977195497E-2</v>
      </c>
      <c r="C272" s="8">
        <v>1.14925747752E-2</v>
      </c>
      <c r="D272" s="8">
        <v>1.42678788487E-2</v>
      </c>
      <c r="E272" s="17">
        <f t="shared" si="8"/>
        <v>1.2252724391200001E-2</v>
      </c>
    </row>
    <row r="273" spans="1:5" x14ac:dyDescent="0.25">
      <c r="A273" s="13">
        <f t="shared" si="9"/>
        <v>271</v>
      </c>
      <c r="B273" s="8">
        <v>1.1161105186099999E-2</v>
      </c>
      <c r="C273" s="8">
        <v>1.1277132943700001E-2</v>
      </c>
      <c r="D273" s="8">
        <v>1.54343612985E-2</v>
      </c>
      <c r="E273" s="17">
        <f t="shared" si="8"/>
        <v>1.2624199809433334E-2</v>
      </c>
    </row>
    <row r="274" spans="1:5" x14ac:dyDescent="0.25">
      <c r="A274" s="13">
        <f t="shared" si="9"/>
        <v>272</v>
      </c>
      <c r="B274" s="8">
        <v>1.14311049502E-2</v>
      </c>
      <c r="C274" s="8">
        <v>1.11799167629E-2</v>
      </c>
      <c r="D274" s="8">
        <v>1.51545286505E-2</v>
      </c>
      <c r="E274" s="17">
        <f t="shared" si="8"/>
        <v>1.2588516787866667E-2</v>
      </c>
    </row>
    <row r="275" spans="1:5" x14ac:dyDescent="0.25">
      <c r="A275" s="13">
        <f t="shared" si="9"/>
        <v>273</v>
      </c>
      <c r="B275" s="8">
        <v>1.20962658816E-2</v>
      </c>
      <c r="C275" s="8">
        <v>1.27593517151E-2</v>
      </c>
      <c r="D275" s="8">
        <v>1.37176192782E-2</v>
      </c>
      <c r="E275" s="17">
        <f t="shared" si="8"/>
        <v>1.2857745624966666E-2</v>
      </c>
    </row>
    <row r="276" spans="1:5" x14ac:dyDescent="0.25">
      <c r="A276" s="13">
        <f t="shared" si="9"/>
        <v>274</v>
      </c>
      <c r="B276" s="8">
        <v>1.2043754605399999E-2</v>
      </c>
      <c r="C276" s="8">
        <v>1.2124960188299999E-2</v>
      </c>
      <c r="D276" s="8">
        <v>1.4437346608500001E-2</v>
      </c>
      <c r="E276" s="17">
        <f t="shared" si="8"/>
        <v>1.2868687134066666E-2</v>
      </c>
    </row>
    <row r="277" spans="1:5" x14ac:dyDescent="0.25">
      <c r="A277" s="13">
        <f t="shared" si="9"/>
        <v>275</v>
      </c>
      <c r="B277" s="8">
        <v>1.26248171221E-2</v>
      </c>
      <c r="C277" s="8">
        <v>1.1592439319199999E-2</v>
      </c>
      <c r="D277" s="8">
        <v>1.54159073412E-2</v>
      </c>
      <c r="E277" s="17">
        <f t="shared" si="8"/>
        <v>1.3211054594166667E-2</v>
      </c>
    </row>
    <row r="278" spans="1:5" x14ac:dyDescent="0.25">
      <c r="A278" s="13">
        <f t="shared" si="9"/>
        <v>276</v>
      </c>
      <c r="B278" s="8">
        <v>1.2366973717200001E-2</v>
      </c>
      <c r="C278" s="8">
        <v>1.0349837457300001E-2</v>
      </c>
      <c r="D278" s="8">
        <v>1.37269842044E-2</v>
      </c>
      <c r="E278" s="17">
        <f t="shared" si="8"/>
        <v>1.2147931792966667E-2</v>
      </c>
    </row>
    <row r="279" spans="1:5" x14ac:dyDescent="0.25">
      <c r="A279" s="13">
        <f t="shared" si="9"/>
        <v>277</v>
      </c>
      <c r="B279" s="8">
        <v>1.25955436083E-2</v>
      </c>
      <c r="C279" s="8">
        <v>1.21216861419E-2</v>
      </c>
      <c r="D279" s="8">
        <v>1.6216546830000001E-2</v>
      </c>
      <c r="E279" s="17">
        <f t="shared" si="8"/>
        <v>1.3644592193400001E-2</v>
      </c>
    </row>
    <row r="280" spans="1:5" x14ac:dyDescent="0.25">
      <c r="A280" s="13">
        <f t="shared" si="9"/>
        <v>278</v>
      </c>
      <c r="B280" s="8">
        <v>1.1006075734E-2</v>
      </c>
      <c r="C280" s="8">
        <v>1.0691494545300001E-2</v>
      </c>
      <c r="D280" s="8">
        <v>1.5706524689099999E-2</v>
      </c>
      <c r="E280" s="17">
        <f t="shared" si="8"/>
        <v>1.2468031656133333E-2</v>
      </c>
    </row>
    <row r="281" spans="1:5" x14ac:dyDescent="0.25">
      <c r="A281" s="13">
        <f t="shared" si="9"/>
        <v>279</v>
      </c>
      <c r="B281" s="8">
        <v>1.14943648769E-2</v>
      </c>
      <c r="C281" s="8">
        <v>9.9765083035199993E-3</v>
      </c>
      <c r="D281" s="8">
        <v>1.42837453578E-2</v>
      </c>
      <c r="E281" s="17">
        <f t="shared" si="8"/>
        <v>1.1918206179406666E-2</v>
      </c>
    </row>
    <row r="282" spans="1:5" x14ac:dyDescent="0.25">
      <c r="A282" s="13">
        <f t="shared" si="9"/>
        <v>280</v>
      </c>
      <c r="B282" s="8">
        <v>1.176768834E-2</v>
      </c>
      <c r="C282" s="8">
        <v>1.0360672011200001E-2</v>
      </c>
      <c r="D282" s="8">
        <v>1.24698908914E-2</v>
      </c>
      <c r="E282" s="17">
        <f t="shared" si="8"/>
        <v>1.15327504142E-2</v>
      </c>
    </row>
    <row r="283" spans="1:5" x14ac:dyDescent="0.25">
      <c r="A283" s="13">
        <f t="shared" si="9"/>
        <v>281</v>
      </c>
      <c r="B283" s="8">
        <v>1.18802267446E-2</v>
      </c>
      <c r="C283" s="8">
        <v>9.82369907068E-3</v>
      </c>
      <c r="D283" s="8">
        <v>1.4013355893900001E-2</v>
      </c>
      <c r="E283" s="17">
        <f t="shared" si="8"/>
        <v>1.1905760569726668E-2</v>
      </c>
    </row>
    <row r="284" spans="1:5" x14ac:dyDescent="0.25">
      <c r="A284" s="13">
        <f t="shared" si="9"/>
        <v>282</v>
      </c>
      <c r="B284" s="8">
        <v>1.2293180712500001E-2</v>
      </c>
      <c r="C284" s="8">
        <v>1.14310609606E-2</v>
      </c>
      <c r="D284" s="8">
        <v>1.5945704324300002E-2</v>
      </c>
      <c r="E284" s="17">
        <f t="shared" si="8"/>
        <v>1.3223315332466666E-2</v>
      </c>
    </row>
    <row r="285" spans="1:5" x14ac:dyDescent="0.25">
      <c r="A285" s="13">
        <f t="shared" si="9"/>
        <v>283</v>
      </c>
      <c r="B285" s="8">
        <v>1.15231719362E-2</v>
      </c>
      <c r="C285" s="8">
        <v>1.01901805916E-2</v>
      </c>
      <c r="D285" s="8">
        <v>1.39544355408E-2</v>
      </c>
      <c r="E285" s="17">
        <f t="shared" si="8"/>
        <v>1.1889262689533333E-2</v>
      </c>
    </row>
    <row r="286" spans="1:5" x14ac:dyDescent="0.25">
      <c r="A286" s="13">
        <f t="shared" si="9"/>
        <v>284</v>
      </c>
      <c r="B286" s="8">
        <v>1.15951843281E-2</v>
      </c>
      <c r="C286" s="8">
        <v>9.6578123028800006E-3</v>
      </c>
      <c r="D286" s="8">
        <v>1.5227362202099999E-2</v>
      </c>
      <c r="E286" s="17">
        <f t="shared" si="8"/>
        <v>1.2160119611026666E-2</v>
      </c>
    </row>
    <row r="287" spans="1:5" x14ac:dyDescent="0.25">
      <c r="A287" s="13">
        <f t="shared" si="9"/>
        <v>285</v>
      </c>
      <c r="B287" s="8">
        <v>1.1907115914599999E-2</v>
      </c>
      <c r="C287" s="8">
        <v>1.0169899383300001E-2</v>
      </c>
      <c r="D287" s="8">
        <v>1.42487360885E-2</v>
      </c>
      <c r="E287" s="17">
        <f t="shared" si="8"/>
        <v>1.2108583795466666E-2</v>
      </c>
    </row>
    <row r="288" spans="1:5" x14ac:dyDescent="0.25">
      <c r="A288" s="13">
        <f t="shared" si="9"/>
        <v>286</v>
      </c>
      <c r="B288" s="8">
        <v>1.1717677102700001E-2</v>
      </c>
      <c r="C288" s="8">
        <v>1.1195925968799999E-2</v>
      </c>
      <c r="D288" s="8">
        <v>1.38970405764E-2</v>
      </c>
      <c r="E288" s="17">
        <f t="shared" si="8"/>
        <v>1.2270214549300001E-2</v>
      </c>
    </row>
    <row r="289" spans="1:5" x14ac:dyDescent="0.25">
      <c r="A289" s="13">
        <f t="shared" si="9"/>
        <v>287</v>
      </c>
      <c r="B289" s="8">
        <v>1.10164800494E-2</v>
      </c>
      <c r="C289" s="8">
        <v>9.8300090800099993E-3</v>
      </c>
      <c r="D289" s="8">
        <v>1.6423397016499999E-2</v>
      </c>
      <c r="E289" s="17">
        <f t="shared" si="8"/>
        <v>1.2423295381969998E-2</v>
      </c>
    </row>
    <row r="290" spans="1:5" x14ac:dyDescent="0.25">
      <c r="A290" s="13">
        <f t="shared" si="9"/>
        <v>288</v>
      </c>
      <c r="B290" s="8">
        <v>1.06307625235E-2</v>
      </c>
      <c r="C290" s="8">
        <v>1.0125946643999999E-2</v>
      </c>
      <c r="D290" s="8">
        <v>1.49893074284E-2</v>
      </c>
      <c r="E290" s="17">
        <f t="shared" si="8"/>
        <v>1.1915338865300001E-2</v>
      </c>
    </row>
    <row r="291" spans="1:5" x14ac:dyDescent="0.25">
      <c r="A291" s="13">
        <f t="shared" si="9"/>
        <v>289</v>
      </c>
      <c r="B291" s="8">
        <v>1.12400269494E-2</v>
      </c>
      <c r="C291" s="8">
        <v>9.8320642041599994E-3</v>
      </c>
      <c r="D291" s="8">
        <v>1.34318493022E-2</v>
      </c>
      <c r="E291" s="17">
        <f t="shared" si="8"/>
        <v>1.1501313485253331E-2</v>
      </c>
    </row>
    <row r="292" spans="1:5" x14ac:dyDescent="0.25">
      <c r="A292" s="13">
        <f t="shared" si="9"/>
        <v>290</v>
      </c>
      <c r="B292" s="8">
        <v>1.0670981170199999E-2</v>
      </c>
      <c r="C292" s="8">
        <v>1.10724987149E-2</v>
      </c>
      <c r="D292" s="8">
        <v>1.5732904861299999E-2</v>
      </c>
      <c r="E292" s="17">
        <f t="shared" si="8"/>
        <v>1.24921282488E-2</v>
      </c>
    </row>
    <row r="293" spans="1:5" x14ac:dyDescent="0.25">
      <c r="A293" s="13">
        <f t="shared" si="9"/>
        <v>291</v>
      </c>
      <c r="B293" s="8">
        <v>1.10260311438E-2</v>
      </c>
      <c r="C293" s="8">
        <v>1.00341105695E-2</v>
      </c>
      <c r="D293" s="8">
        <v>1.6560525955400002E-2</v>
      </c>
      <c r="E293" s="17">
        <f t="shared" si="8"/>
        <v>1.2540222556233334E-2</v>
      </c>
    </row>
    <row r="294" spans="1:5" x14ac:dyDescent="0.25">
      <c r="A294" s="13">
        <f t="shared" si="9"/>
        <v>292</v>
      </c>
      <c r="B294" s="8">
        <v>1.1252954227099999E-2</v>
      </c>
      <c r="C294" s="8">
        <v>1.02581950112E-2</v>
      </c>
      <c r="D294" s="8">
        <v>1.43473087629E-2</v>
      </c>
      <c r="E294" s="17">
        <f t="shared" si="8"/>
        <v>1.1952819333733331E-2</v>
      </c>
    </row>
    <row r="295" spans="1:5" x14ac:dyDescent="0.25">
      <c r="A295" s="13">
        <f t="shared" si="9"/>
        <v>293</v>
      </c>
      <c r="B295" s="8">
        <v>1.1441560009899999E-2</v>
      </c>
      <c r="C295" s="8">
        <v>1.3081965825700001E-2</v>
      </c>
      <c r="D295" s="8">
        <v>1.53223755124E-2</v>
      </c>
      <c r="E295" s="17">
        <f t="shared" si="8"/>
        <v>1.3281967116E-2</v>
      </c>
    </row>
    <row r="296" spans="1:5" x14ac:dyDescent="0.25">
      <c r="A296" s="13">
        <f t="shared" si="9"/>
        <v>294</v>
      </c>
      <c r="B296" s="8">
        <v>1.1730256270199999E-2</v>
      </c>
      <c r="C296" s="8">
        <v>1.00508599153E-2</v>
      </c>
      <c r="D296" s="8">
        <v>1.45316356378E-2</v>
      </c>
      <c r="E296" s="17">
        <f t="shared" si="8"/>
        <v>1.2104250607766667E-2</v>
      </c>
    </row>
    <row r="297" spans="1:5" x14ac:dyDescent="0.25">
      <c r="A297" s="13">
        <f t="shared" si="9"/>
        <v>295</v>
      </c>
      <c r="B297" s="8">
        <v>1.1579124779E-2</v>
      </c>
      <c r="C297" s="8">
        <v>1.0104318946600001E-2</v>
      </c>
      <c r="D297" s="8">
        <v>1.3273130276E-2</v>
      </c>
      <c r="E297" s="17">
        <f t="shared" si="8"/>
        <v>1.1652191333866668E-2</v>
      </c>
    </row>
    <row r="298" spans="1:5" x14ac:dyDescent="0.25">
      <c r="A298" s="13">
        <f t="shared" si="9"/>
        <v>296</v>
      </c>
      <c r="B298" s="8">
        <v>1.1841455912000001E-2</v>
      </c>
      <c r="C298" s="8">
        <v>9.4408700743299993E-3</v>
      </c>
      <c r="D298" s="8">
        <v>1.35620847381E-2</v>
      </c>
      <c r="E298" s="17">
        <f t="shared" si="8"/>
        <v>1.161480357481E-2</v>
      </c>
    </row>
    <row r="299" spans="1:5" x14ac:dyDescent="0.25">
      <c r="A299" s="13">
        <f t="shared" si="9"/>
        <v>297</v>
      </c>
      <c r="B299" s="8">
        <v>1.08275090433E-2</v>
      </c>
      <c r="C299" s="8">
        <v>9.5984914350300005E-3</v>
      </c>
      <c r="D299" s="8">
        <v>1.53588607097E-2</v>
      </c>
      <c r="E299" s="17">
        <f t="shared" si="8"/>
        <v>1.1928287062676667E-2</v>
      </c>
    </row>
    <row r="300" spans="1:5" x14ac:dyDescent="0.25">
      <c r="A300" s="13">
        <f t="shared" si="9"/>
        <v>298</v>
      </c>
      <c r="B300" s="8">
        <v>1.09812328922E-2</v>
      </c>
      <c r="C300" s="8">
        <v>1.21054998867E-2</v>
      </c>
      <c r="D300" s="8">
        <v>1.45883394565E-2</v>
      </c>
      <c r="E300" s="17">
        <f t="shared" si="8"/>
        <v>1.2558357411799998E-2</v>
      </c>
    </row>
    <row r="301" spans="1:5" x14ac:dyDescent="0.25">
      <c r="A301" s="13">
        <f t="shared" si="9"/>
        <v>299</v>
      </c>
      <c r="B301" s="8">
        <v>1.0932325089299999E-2</v>
      </c>
      <c r="C301" s="8">
        <v>9.9027583329800006E-3</v>
      </c>
      <c r="D301" s="8">
        <v>1.50215926846E-2</v>
      </c>
      <c r="E301" s="17">
        <f t="shared" si="8"/>
        <v>1.195222536896E-2</v>
      </c>
    </row>
    <row r="302" spans="1:5" x14ac:dyDescent="0.25">
      <c r="A302" s="13">
        <f t="shared" si="9"/>
        <v>300</v>
      </c>
      <c r="B302" s="8">
        <v>1.1694976484200001E-2</v>
      </c>
      <c r="C302" s="8">
        <v>1.1459719682E-2</v>
      </c>
      <c r="D302" s="8">
        <v>1.4546468431300001E-2</v>
      </c>
      <c r="E302" s="17">
        <f t="shared" si="8"/>
        <v>1.2567054865833335E-2</v>
      </c>
    </row>
    <row r="303" spans="1:5" x14ac:dyDescent="0.25">
      <c r="A303" s="13">
        <f t="shared" si="9"/>
        <v>301</v>
      </c>
      <c r="B303" s="8">
        <v>1.06811536331E-2</v>
      </c>
      <c r="C303" s="8">
        <v>9.2604277119099996E-3</v>
      </c>
      <c r="D303" s="8">
        <v>1.29699543913E-2</v>
      </c>
      <c r="E303" s="17">
        <f t="shared" si="8"/>
        <v>1.0970511912103333E-2</v>
      </c>
    </row>
    <row r="304" spans="1:5" x14ac:dyDescent="0.25">
      <c r="A304" s="13">
        <f t="shared" si="9"/>
        <v>302</v>
      </c>
      <c r="B304" s="8">
        <v>1.11301003457E-2</v>
      </c>
      <c r="C304" s="8">
        <v>9.8054481840399998E-3</v>
      </c>
      <c r="D304" s="8">
        <v>1.21597956638E-2</v>
      </c>
      <c r="E304" s="17">
        <f t="shared" si="8"/>
        <v>1.1031781397846668E-2</v>
      </c>
    </row>
    <row r="305" spans="1:5" x14ac:dyDescent="0.25">
      <c r="A305" s="13">
        <f t="shared" si="9"/>
        <v>303</v>
      </c>
      <c r="B305" s="8">
        <v>1.0415203105099999E-2</v>
      </c>
      <c r="C305" s="8">
        <v>1.04915276813E-2</v>
      </c>
      <c r="D305" s="8">
        <v>1.6525659884899999E-2</v>
      </c>
      <c r="E305" s="17">
        <f t="shared" si="8"/>
        <v>1.2477463557099999E-2</v>
      </c>
    </row>
    <row r="306" spans="1:5" x14ac:dyDescent="0.25">
      <c r="A306" s="13">
        <f t="shared" si="9"/>
        <v>304</v>
      </c>
      <c r="B306" s="8">
        <v>1.16565506642E-2</v>
      </c>
      <c r="C306" s="8">
        <v>1.1514668677499999E-2</v>
      </c>
      <c r="D306" s="8">
        <v>1.28780927222E-2</v>
      </c>
      <c r="E306" s="17">
        <f t="shared" si="8"/>
        <v>1.2016437354633334E-2</v>
      </c>
    </row>
    <row r="307" spans="1:5" x14ac:dyDescent="0.25">
      <c r="A307" s="13">
        <f t="shared" si="9"/>
        <v>305</v>
      </c>
      <c r="B307" s="8">
        <v>1.10536903266E-2</v>
      </c>
      <c r="C307" s="8">
        <v>1.08362151646E-2</v>
      </c>
      <c r="D307" s="8">
        <v>1.37871022838E-2</v>
      </c>
      <c r="E307" s="17">
        <f t="shared" si="8"/>
        <v>1.1892335924999999E-2</v>
      </c>
    </row>
    <row r="308" spans="1:5" x14ac:dyDescent="0.25">
      <c r="A308" s="13">
        <f t="shared" si="9"/>
        <v>306</v>
      </c>
      <c r="B308" s="8">
        <v>1.1753986988000001E-2</v>
      </c>
      <c r="C308" s="8">
        <v>1.16887044557E-2</v>
      </c>
      <c r="D308" s="8">
        <v>1.25916245307E-2</v>
      </c>
      <c r="E308" s="17">
        <f t="shared" si="8"/>
        <v>1.2011438658133334E-2</v>
      </c>
    </row>
    <row r="309" spans="1:5" x14ac:dyDescent="0.25">
      <c r="A309" s="13">
        <f t="shared" si="9"/>
        <v>307</v>
      </c>
      <c r="B309" s="8">
        <v>1.11707990576E-2</v>
      </c>
      <c r="C309" s="8">
        <v>1.04148065996E-2</v>
      </c>
      <c r="D309" s="8">
        <v>1.16081028336E-2</v>
      </c>
      <c r="E309" s="17">
        <f t="shared" si="8"/>
        <v>1.1064569496933333E-2</v>
      </c>
    </row>
    <row r="310" spans="1:5" x14ac:dyDescent="0.25">
      <c r="A310" s="13">
        <f t="shared" si="9"/>
        <v>308</v>
      </c>
      <c r="B310" s="8">
        <v>1.06409771561E-2</v>
      </c>
      <c r="C310" s="8">
        <v>1.0218527807199999E-2</v>
      </c>
      <c r="D310" s="8">
        <v>1.3692111476299999E-2</v>
      </c>
      <c r="E310" s="17">
        <f t="shared" si="8"/>
        <v>1.1517205479866668E-2</v>
      </c>
    </row>
    <row r="311" spans="1:5" x14ac:dyDescent="0.25">
      <c r="A311" s="13">
        <f t="shared" si="9"/>
        <v>309</v>
      </c>
      <c r="B311" s="8">
        <v>1.0535357567300001E-2</v>
      </c>
      <c r="C311" s="8">
        <v>9.4523409210000003E-3</v>
      </c>
      <c r="D311" s="8">
        <v>1.1759148362399999E-2</v>
      </c>
      <c r="E311" s="17">
        <f t="shared" si="8"/>
        <v>1.0582282283566669E-2</v>
      </c>
    </row>
    <row r="312" spans="1:5" x14ac:dyDescent="0.25">
      <c r="A312" s="13">
        <f t="shared" si="9"/>
        <v>310</v>
      </c>
      <c r="B312" s="8">
        <v>1.10626100362E-2</v>
      </c>
      <c r="C312" s="8">
        <v>1.00156439205E-2</v>
      </c>
      <c r="D312" s="8">
        <v>1.49414033739E-2</v>
      </c>
      <c r="E312" s="17">
        <f t="shared" si="8"/>
        <v>1.2006552443533334E-2</v>
      </c>
    </row>
    <row r="313" spans="1:5" x14ac:dyDescent="0.25">
      <c r="A313" s="13">
        <f t="shared" si="9"/>
        <v>311</v>
      </c>
      <c r="B313" s="8">
        <v>1.07664845207E-2</v>
      </c>
      <c r="C313" s="8">
        <v>9.4363155636599996E-3</v>
      </c>
      <c r="D313" s="8">
        <v>1.38693950225E-2</v>
      </c>
      <c r="E313" s="17">
        <f t="shared" si="8"/>
        <v>1.1357398368953333E-2</v>
      </c>
    </row>
    <row r="314" spans="1:5" x14ac:dyDescent="0.25">
      <c r="A314" s="13">
        <f t="shared" si="9"/>
        <v>312</v>
      </c>
      <c r="B314" s="8">
        <v>1.1475214764600001E-2</v>
      </c>
      <c r="C314" s="8">
        <v>1.1173653850500001E-2</v>
      </c>
      <c r="D314" s="8">
        <v>1.31321771198E-2</v>
      </c>
      <c r="E314" s="17">
        <f t="shared" si="8"/>
        <v>1.1927015244966666E-2</v>
      </c>
    </row>
    <row r="315" spans="1:5" x14ac:dyDescent="0.25">
      <c r="A315" s="13">
        <f t="shared" si="9"/>
        <v>313</v>
      </c>
      <c r="B315" s="8">
        <v>1.0560622890300001E-2</v>
      </c>
      <c r="C315" s="8">
        <v>9.3534871382899998E-3</v>
      </c>
      <c r="D315" s="8">
        <v>1.3368734329300001E-2</v>
      </c>
      <c r="E315" s="17">
        <f t="shared" si="8"/>
        <v>1.109428145263E-2</v>
      </c>
    </row>
    <row r="316" spans="1:5" x14ac:dyDescent="0.25">
      <c r="A316" s="13">
        <f t="shared" si="9"/>
        <v>314</v>
      </c>
      <c r="B316" s="8">
        <v>1.13961534169E-2</v>
      </c>
      <c r="C316" s="8">
        <v>1.1206973352899999E-2</v>
      </c>
      <c r="D316" s="8">
        <v>1.36665826579E-2</v>
      </c>
      <c r="E316" s="17">
        <f t="shared" si="8"/>
        <v>1.2089903142566666E-2</v>
      </c>
    </row>
    <row r="317" spans="1:5" x14ac:dyDescent="0.25">
      <c r="A317" s="13">
        <f t="shared" si="9"/>
        <v>315</v>
      </c>
      <c r="B317" s="8">
        <v>1.1506493730099999E-2</v>
      </c>
      <c r="C317" s="8">
        <v>9.3703670861999995E-3</v>
      </c>
      <c r="D317" s="8">
        <v>1.2412731158599999E-2</v>
      </c>
      <c r="E317" s="17">
        <f t="shared" si="8"/>
        <v>1.1096530658299998E-2</v>
      </c>
    </row>
    <row r="318" spans="1:5" x14ac:dyDescent="0.25">
      <c r="A318" s="13">
        <f t="shared" si="9"/>
        <v>316</v>
      </c>
      <c r="B318" s="8">
        <v>1.0200984283800001E-2</v>
      </c>
      <c r="C318" s="8">
        <v>9.9986200778700001E-3</v>
      </c>
      <c r="D318" s="8">
        <v>1.66522767076E-2</v>
      </c>
      <c r="E318" s="17">
        <f t="shared" si="8"/>
        <v>1.2283960356423334E-2</v>
      </c>
    </row>
    <row r="319" spans="1:5" x14ac:dyDescent="0.25">
      <c r="A319" s="13">
        <f t="shared" si="9"/>
        <v>317</v>
      </c>
      <c r="B319" s="8">
        <v>1.0789942906300001E-2</v>
      </c>
      <c r="C319" s="8">
        <v>1.0589141362200001E-2</v>
      </c>
      <c r="D319" s="8">
        <v>1.63665805037E-2</v>
      </c>
      <c r="E319" s="17">
        <f t="shared" si="8"/>
        <v>1.2581888257399998E-2</v>
      </c>
    </row>
    <row r="320" spans="1:5" x14ac:dyDescent="0.25">
      <c r="A320" s="13">
        <f t="shared" si="9"/>
        <v>318</v>
      </c>
      <c r="B320" s="8">
        <v>1.01868429025E-2</v>
      </c>
      <c r="C320" s="8">
        <v>1.08255381829E-2</v>
      </c>
      <c r="D320" s="8">
        <v>1.4179688082E-2</v>
      </c>
      <c r="E320" s="17">
        <f t="shared" si="8"/>
        <v>1.1730689722466667E-2</v>
      </c>
    </row>
    <row r="321" spans="1:5" x14ac:dyDescent="0.25">
      <c r="A321" s="13">
        <f t="shared" si="9"/>
        <v>319</v>
      </c>
      <c r="B321" s="8">
        <v>1.10888920957E-2</v>
      </c>
      <c r="C321" s="8">
        <v>9.4595209098499999E-3</v>
      </c>
      <c r="D321" s="8">
        <v>1.41000119778E-2</v>
      </c>
      <c r="E321" s="17">
        <f t="shared" si="8"/>
        <v>1.1549474994449999E-2</v>
      </c>
    </row>
    <row r="322" spans="1:5" x14ac:dyDescent="0.25">
      <c r="A322" s="13">
        <f t="shared" si="9"/>
        <v>320</v>
      </c>
      <c r="B322" s="8">
        <v>1.07907342986E-2</v>
      </c>
      <c r="C322" s="8">
        <v>9.0876989142000004E-3</v>
      </c>
      <c r="D322" s="8">
        <v>1.3513302469800001E-2</v>
      </c>
      <c r="E322" s="17">
        <f t="shared" si="8"/>
        <v>1.1130578560866668E-2</v>
      </c>
    </row>
    <row r="323" spans="1:5" x14ac:dyDescent="0.25">
      <c r="A323" s="13">
        <f t="shared" si="9"/>
        <v>321</v>
      </c>
      <c r="B323" s="8">
        <v>1.0754077191199999E-2</v>
      </c>
      <c r="C323" s="8">
        <v>9.6855130517300003E-3</v>
      </c>
      <c r="D323" s="8">
        <v>1.3450030453699999E-2</v>
      </c>
      <c r="E323" s="17">
        <f t="shared" si="8"/>
        <v>1.129654023221E-2</v>
      </c>
    </row>
    <row r="324" spans="1:5" x14ac:dyDescent="0.25">
      <c r="A324" s="13">
        <f t="shared" si="9"/>
        <v>322</v>
      </c>
      <c r="B324" s="8">
        <v>1.06222025573E-2</v>
      </c>
      <c r="C324" s="8">
        <v>1.04566110777E-2</v>
      </c>
      <c r="D324" s="8">
        <v>1.2899336051699999E-2</v>
      </c>
      <c r="E324" s="17">
        <f t="shared" ref="E324:E387" si="10">AVERAGE(B324:D324)</f>
        <v>1.1326049895566667E-2</v>
      </c>
    </row>
    <row r="325" spans="1:5" x14ac:dyDescent="0.25">
      <c r="A325" s="13">
        <f t="shared" ref="A325:A388" si="11">A324+1</f>
        <v>323</v>
      </c>
      <c r="B325" s="8">
        <v>1.0610491059100001E-2</v>
      </c>
      <c r="C325" s="8">
        <v>9.9743424990100006E-3</v>
      </c>
      <c r="D325" s="8">
        <v>1.37909767911E-2</v>
      </c>
      <c r="E325" s="17">
        <f t="shared" si="10"/>
        <v>1.1458603449736668E-2</v>
      </c>
    </row>
    <row r="326" spans="1:5" x14ac:dyDescent="0.25">
      <c r="A326" s="13">
        <f t="shared" si="11"/>
        <v>324</v>
      </c>
      <c r="B326" s="8">
        <v>1.08994287607E-2</v>
      </c>
      <c r="C326" s="8">
        <v>8.8817604325600007E-3</v>
      </c>
      <c r="D326" s="8">
        <v>1.5970487824299998E-2</v>
      </c>
      <c r="E326" s="17">
        <f t="shared" si="10"/>
        <v>1.1917225672520002E-2</v>
      </c>
    </row>
    <row r="327" spans="1:5" x14ac:dyDescent="0.25">
      <c r="A327" s="13">
        <f t="shared" si="11"/>
        <v>325</v>
      </c>
      <c r="B327" s="8">
        <v>1.08287782335E-2</v>
      </c>
      <c r="C327" s="8">
        <v>8.9325623819200006E-3</v>
      </c>
      <c r="D327" s="8">
        <v>1.50552322488E-2</v>
      </c>
      <c r="E327" s="17">
        <f t="shared" si="10"/>
        <v>1.1605524288073335E-2</v>
      </c>
    </row>
    <row r="328" spans="1:5" x14ac:dyDescent="0.25">
      <c r="A328" s="13">
        <f t="shared" si="11"/>
        <v>326</v>
      </c>
      <c r="B328" s="8">
        <v>1.13744516307E-2</v>
      </c>
      <c r="C328" s="8">
        <v>1.01408625031E-2</v>
      </c>
      <c r="D328" s="8">
        <v>1.30712423461E-2</v>
      </c>
      <c r="E328" s="17">
        <f t="shared" si="10"/>
        <v>1.1528852159966666E-2</v>
      </c>
    </row>
    <row r="329" spans="1:5" x14ac:dyDescent="0.25">
      <c r="A329" s="13">
        <f t="shared" si="11"/>
        <v>327</v>
      </c>
      <c r="B329" s="8">
        <v>1.16627920639E-2</v>
      </c>
      <c r="C329" s="8">
        <v>1.12739725596E-2</v>
      </c>
      <c r="D329" s="8">
        <v>1.4190337853500001E-2</v>
      </c>
      <c r="E329" s="17">
        <f t="shared" si="10"/>
        <v>1.2375700825666669E-2</v>
      </c>
    </row>
    <row r="330" spans="1:5" x14ac:dyDescent="0.25">
      <c r="A330" s="13">
        <f t="shared" si="11"/>
        <v>328</v>
      </c>
      <c r="B330" s="8">
        <v>1.1233708237600001E-2</v>
      </c>
      <c r="C330" s="8">
        <v>1.12377303347E-2</v>
      </c>
      <c r="D330" s="8">
        <v>1.5364067279999999E-2</v>
      </c>
      <c r="E330" s="17">
        <f t="shared" si="10"/>
        <v>1.2611835284100001E-2</v>
      </c>
    </row>
    <row r="331" spans="1:5" x14ac:dyDescent="0.25">
      <c r="A331" s="13">
        <f t="shared" si="11"/>
        <v>329</v>
      </c>
      <c r="B331" s="8">
        <v>1.13835309791E-2</v>
      </c>
      <c r="C331" s="8">
        <v>9.7214025727500007E-3</v>
      </c>
      <c r="D331" s="8">
        <v>1.3637738379500001E-2</v>
      </c>
      <c r="E331" s="17">
        <f t="shared" si="10"/>
        <v>1.1580890643783334E-2</v>
      </c>
    </row>
    <row r="332" spans="1:5" x14ac:dyDescent="0.25">
      <c r="A332" s="13">
        <f t="shared" si="11"/>
        <v>330</v>
      </c>
      <c r="B332" s="8">
        <v>1.13919390641E-2</v>
      </c>
      <c r="C332" s="8">
        <v>1.1561557379600001E-2</v>
      </c>
      <c r="D332" s="8">
        <v>1.3416956732299999E-2</v>
      </c>
      <c r="E332" s="17">
        <f t="shared" si="10"/>
        <v>1.2123484392000001E-2</v>
      </c>
    </row>
    <row r="333" spans="1:5" x14ac:dyDescent="0.25">
      <c r="A333" s="13">
        <f t="shared" si="11"/>
        <v>331</v>
      </c>
      <c r="B333" s="8">
        <v>1.06295415986E-2</v>
      </c>
      <c r="C333" s="8">
        <v>9.8434578873799992E-3</v>
      </c>
      <c r="D333" s="8">
        <v>1.3908774596E-2</v>
      </c>
      <c r="E333" s="17">
        <f t="shared" si="10"/>
        <v>1.1460591360659999E-2</v>
      </c>
    </row>
    <row r="334" spans="1:5" x14ac:dyDescent="0.25">
      <c r="A334" s="13">
        <f t="shared" si="11"/>
        <v>332</v>
      </c>
      <c r="B334" s="8">
        <v>1.09997318112E-2</v>
      </c>
      <c r="C334" s="8">
        <v>8.9781393758300004E-3</v>
      </c>
      <c r="D334" s="8">
        <v>1.59694572601E-2</v>
      </c>
      <c r="E334" s="17">
        <f t="shared" si="10"/>
        <v>1.1982442815710001E-2</v>
      </c>
    </row>
    <row r="335" spans="1:5" x14ac:dyDescent="0.25">
      <c r="A335" s="13">
        <f t="shared" si="11"/>
        <v>333</v>
      </c>
      <c r="B335" s="8">
        <v>1.00103520547E-2</v>
      </c>
      <c r="C335" s="8">
        <v>8.8065048865499998E-3</v>
      </c>
      <c r="D335" s="8">
        <v>1.3948173424300001E-2</v>
      </c>
      <c r="E335" s="17">
        <f t="shared" si="10"/>
        <v>1.0921676788516667E-2</v>
      </c>
    </row>
    <row r="336" spans="1:5" x14ac:dyDescent="0.25">
      <c r="A336" s="13">
        <f t="shared" si="11"/>
        <v>334</v>
      </c>
      <c r="B336" s="8">
        <v>1.08807830673E-2</v>
      </c>
      <c r="C336" s="8">
        <v>9.4666079281900007E-3</v>
      </c>
      <c r="D336" s="8">
        <v>1.16136800313E-2</v>
      </c>
      <c r="E336" s="17">
        <f t="shared" si="10"/>
        <v>1.0653690342263334E-2</v>
      </c>
    </row>
    <row r="337" spans="1:5" x14ac:dyDescent="0.25">
      <c r="A337" s="13">
        <f t="shared" si="11"/>
        <v>335</v>
      </c>
      <c r="B337" s="8">
        <v>1.02412584649E-2</v>
      </c>
      <c r="C337" s="8">
        <v>1.18436379175E-2</v>
      </c>
      <c r="D337" s="8">
        <v>1.11016628814E-2</v>
      </c>
      <c r="E337" s="17">
        <f t="shared" si="10"/>
        <v>1.1062186421266667E-2</v>
      </c>
    </row>
    <row r="338" spans="1:5" x14ac:dyDescent="0.25">
      <c r="A338" s="13">
        <f t="shared" si="11"/>
        <v>336</v>
      </c>
      <c r="B338" s="8">
        <v>1.00435406781E-2</v>
      </c>
      <c r="C338" s="8">
        <v>9.5342276609700002E-3</v>
      </c>
      <c r="D338" s="8">
        <v>1.28308819107E-2</v>
      </c>
      <c r="E338" s="17">
        <f t="shared" si="10"/>
        <v>1.080288341659E-2</v>
      </c>
    </row>
    <row r="339" spans="1:5" x14ac:dyDescent="0.25">
      <c r="A339" s="13">
        <f t="shared" si="11"/>
        <v>337</v>
      </c>
      <c r="B339" s="8">
        <v>1.0079953647500001E-2</v>
      </c>
      <c r="C339" s="8">
        <v>8.7521069071199997E-3</v>
      </c>
      <c r="D339" s="8">
        <v>1.2043536220299999E-2</v>
      </c>
      <c r="E339" s="17">
        <f t="shared" si="10"/>
        <v>1.029186559164E-2</v>
      </c>
    </row>
    <row r="340" spans="1:5" x14ac:dyDescent="0.25">
      <c r="A340" s="13">
        <f t="shared" si="11"/>
        <v>338</v>
      </c>
      <c r="B340" s="8">
        <v>9.7126672722100005E-3</v>
      </c>
      <c r="C340" s="8">
        <v>8.8531434914299999E-3</v>
      </c>
      <c r="D340" s="8">
        <v>1.1527757088300001E-2</v>
      </c>
      <c r="E340" s="17">
        <f t="shared" si="10"/>
        <v>1.003118928398E-2</v>
      </c>
    </row>
    <row r="341" spans="1:5" x14ac:dyDescent="0.25">
      <c r="A341" s="13">
        <f t="shared" si="11"/>
        <v>339</v>
      </c>
      <c r="B341" s="8">
        <v>1.07199296618E-2</v>
      </c>
      <c r="C341" s="8">
        <v>9.5942402519900005E-3</v>
      </c>
      <c r="D341" s="8">
        <v>1.2665510977400001E-2</v>
      </c>
      <c r="E341" s="17">
        <f t="shared" si="10"/>
        <v>1.099322696373E-2</v>
      </c>
    </row>
    <row r="342" spans="1:5" x14ac:dyDescent="0.25">
      <c r="A342" s="13">
        <f t="shared" si="11"/>
        <v>340</v>
      </c>
      <c r="B342" s="8">
        <v>1.0493236113099999E-2</v>
      </c>
      <c r="C342" s="8">
        <v>1.17587555055E-2</v>
      </c>
      <c r="D342" s="8">
        <v>1.25266004454E-2</v>
      </c>
      <c r="E342" s="17">
        <f t="shared" si="10"/>
        <v>1.1592864021333332E-2</v>
      </c>
    </row>
    <row r="343" spans="1:5" x14ac:dyDescent="0.25">
      <c r="A343" s="13">
        <f t="shared" si="11"/>
        <v>341</v>
      </c>
      <c r="B343" s="8">
        <v>1.16689498014E-2</v>
      </c>
      <c r="C343" s="8">
        <v>1.1129619660300001E-2</v>
      </c>
      <c r="D343" s="8">
        <v>1.1002514763600001E-2</v>
      </c>
      <c r="E343" s="17">
        <f t="shared" si="10"/>
        <v>1.1267028075100001E-2</v>
      </c>
    </row>
    <row r="344" spans="1:5" x14ac:dyDescent="0.25">
      <c r="A344" s="13">
        <f t="shared" si="11"/>
        <v>342</v>
      </c>
      <c r="B344" s="8">
        <v>1.1054253361999999E-2</v>
      </c>
      <c r="C344" s="8">
        <v>1.22290740581E-2</v>
      </c>
      <c r="D344" s="8">
        <v>1.20515866696E-2</v>
      </c>
      <c r="E344" s="17">
        <f t="shared" si="10"/>
        <v>1.1778304696566667E-2</v>
      </c>
    </row>
    <row r="345" spans="1:5" x14ac:dyDescent="0.25">
      <c r="A345" s="13">
        <f t="shared" si="11"/>
        <v>343</v>
      </c>
      <c r="B345" s="8">
        <v>1.1228272551599999E-2</v>
      </c>
      <c r="C345" s="8">
        <v>9.8227650986099993E-3</v>
      </c>
      <c r="D345" s="8">
        <v>1.09279569141E-2</v>
      </c>
      <c r="E345" s="17">
        <f t="shared" si="10"/>
        <v>1.0659664854769999E-2</v>
      </c>
    </row>
    <row r="346" spans="1:5" x14ac:dyDescent="0.25">
      <c r="A346" s="13">
        <f t="shared" si="11"/>
        <v>344</v>
      </c>
      <c r="B346" s="8">
        <v>1.0561657874500001E-2</v>
      </c>
      <c r="C346" s="8">
        <v>1.10013730795E-2</v>
      </c>
      <c r="D346" s="8">
        <v>1.103950358E-2</v>
      </c>
      <c r="E346" s="17">
        <f t="shared" si="10"/>
        <v>1.0867511511333333E-2</v>
      </c>
    </row>
    <row r="347" spans="1:5" x14ac:dyDescent="0.25">
      <c r="A347" s="13">
        <f t="shared" si="11"/>
        <v>345</v>
      </c>
      <c r="B347" s="8">
        <v>1.1256279826699999E-2</v>
      </c>
      <c r="C347" s="8">
        <v>8.6087480038100003E-3</v>
      </c>
      <c r="D347" s="8">
        <v>1.07529749588E-2</v>
      </c>
      <c r="E347" s="17">
        <f t="shared" si="10"/>
        <v>1.020600092977E-2</v>
      </c>
    </row>
    <row r="348" spans="1:5" x14ac:dyDescent="0.25">
      <c r="A348" s="13">
        <f t="shared" si="11"/>
        <v>346</v>
      </c>
      <c r="B348" s="8">
        <v>1.10085113777E-2</v>
      </c>
      <c r="C348" s="8">
        <v>8.6253046584400007E-3</v>
      </c>
      <c r="D348" s="8">
        <v>1.2289864667299999E-2</v>
      </c>
      <c r="E348" s="17">
        <f t="shared" si="10"/>
        <v>1.0641226901146666E-2</v>
      </c>
    </row>
    <row r="349" spans="1:5" x14ac:dyDescent="0.25">
      <c r="A349" s="13">
        <f t="shared" si="11"/>
        <v>347</v>
      </c>
      <c r="B349" s="8">
        <v>1.01847714074E-2</v>
      </c>
      <c r="C349" s="8">
        <v>8.80079120403E-3</v>
      </c>
      <c r="D349" s="8">
        <v>1.17111862459E-2</v>
      </c>
      <c r="E349" s="17">
        <f t="shared" si="10"/>
        <v>1.023224961911E-2</v>
      </c>
    </row>
    <row r="350" spans="1:5" x14ac:dyDescent="0.25">
      <c r="A350" s="13">
        <f t="shared" si="11"/>
        <v>348</v>
      </c>
      <c r="B350" s="8">
        <v>9.9578432041300003E-3</v>
      </c>
      <c r="C350" s="8">
        <v>8.6743185846000007E-3</v>
      </c>
      <c r="D350" s="8">
        <v>1.10590428838E-2</v>
      </c>
      <c r="E350" s="17">
        <f t="shared" si="10"/>
        <v>9.897068224176667E-3</v>
      </c>
    </row>
    <row r="351" spans="1:5" x14ac:dyDescent="0.25">
      <c r="A351" s="13">
        <f t="shared" si="11"/>
        <v>349</v>
      </c>
      <c r="B351" s="8">
        <v>1.06698751755E-2</v>
      </c>
      <c r="C351" s="8">
        <v>9.5725107774100003E-3</v>
      </c>
      <c r="D351" s="8">
        <v>1.2553326266399999E-2</v>
      </c>
      <c r="E351" s="17">
        <f t="shared" si="10"/>
        <v>1.0931904073103335E-2</v>
      </c>
    </row>
    <row r="352" spans="1:5" x14ac:dyDescent="0.25">
      <c r="A352" s="13">
        <f t="shared" si="11"/>
        <v>350</v>
      </c>
      <c r="B352" s="8">
        <v>9.9771704824200003E-3</v>
      </c>
      <c r="C352" s="8">
        <v>8.3945251251999996E-3</v>
      </c>
      <c r="D352" s="8">
        <v>9.1897026069199996E-3</v>
      </c>
      <c r="E352" s="17">
        <f t="shared" si="10"/>
        <v>9.1871327381799987E-3</v>
      </c>
    </row>
    <row r="353" spans="1:5" x14ac:dyDescent="0.25">
      <c r="A353" s="13">
        <f t="shared" si="11"/>
        <v>351</v>
      </c>
      <c r="B353" s="8">
        <v>9.5958631255200003E-3</v>
      </c>
      <c r="C353" s="8">
        <v>9.5334252834400005E-3</v>
      </c>
      <c r="D353" s="8">
        <v>1.11364074696E-2</v>
      </c>
      <c r="E353" s="17">
        <f t="shared" si="10"/>
        <v>1.0088565292853333E-2</v>
      </c>
    </row>
    <row r="354" spans="1:5" x14ac:dyDescent="0.25">
      <c r="A354" s="13">
        <f t="shared" si="11"/>
        <v>352</v>
      </c>
      <c r="B354" s="8">
        <v>1.03154366904E-2</v>
      </c>
      <c r="C354" s="8">
        <v>9.06132974407E-3</v>
      </c>
      <c r="D354" s="8">
        <v>1.0757254231199999E-2</v>
      </c>
      <c r="E354" s="17">
        <f t="shared" si="10"/>
        <v>1.0044673555223331E-2</v>
      </c>
    </row>
    <row r="355" spans="1:5" x14ac:dyDescent="0.25">
      <c r="A355" s="13">
        <f t="shared" si="11"/>
        <v>353</v>
      </c>
      <c r="B355" s="8">
        <v>1.09366776182E-2</v>
      </c>
      <c r="C355" s="8">
        <v>1.1788151505899999E-2</v>
      </c>
      <c r="D355" s="8">
        <v>1.20947549097E-2</v>
      </c>
      <c r="E355" s="17">
        <f t="shared" si="10"/>
        <v>1.1606528011266666E-2</v>
      </c>
    </row>
    <row r="356" spans="1:5" x14ac:dyDescent="0.25">
      <c r="A356" s="13">
        <f t="shared" si="11"/>
        <v>354</v>
      </c>
      <c r="B356" s="8">
        <v>1.04588671171E-2</v>
      </c>
      <c r="C356" s="8">
        <v>9.1030328860700008E-3</v>
      </c>
      <c r="D356" s="8">
        <v>1.18975221919E-2</v>
      </c>
      <c r="E356" s="17">
        <f t="shared" si="10"/>
        <v>1.0486474065023335E-2</v>
      </c>
    </row>
    <row r="357" spans="1:5" x14ac:dyDescent="0.25">
      <c r="A357" s="13">
        <f t="shared" si="11"/>
        <v>355</v>
      </c>
      <c r="B357" s="8">
        <v>1.0233725741800001E-2</v>
      </c>
      <c r="C357" s="8">
        <v>8.7416310869500007E-3</v>
      </c>
      <c r="D357" s="8">
        <v>1.3790027933599999E-2</v>
      </c>
      <c r="E357" s="17">
        <f t="shared" si="10"/>
        <v>1.0921794920783332E-2</v>
      </c>
    </row>
    <row r="358" spans="1:5" x14ac:dyDescent="0.25">
      <c r="A358" s="13">
        <f t="shared" si="11"/>
        <v>356</v>
      </c>
      <c r="B358" s="8">
        <v>1.02561868009E-2</v>
      </c>
      <c r="C358" s="8">
        <v>8.7954722891100002E-3</v>
      </c>
      <c r="D358" s="8">
        <v>1.3085855973E-2</v>
      </c>
      <c r="E358" s="17">
        <f t="shared" si="10"/>
        <v>1.0712505021003333E-2</v>
      </c>
    </row>
    <row r="359" spans="1:5" x14ac:dyDescent="0.25">
      <c r="A359" s="13">
        <f t="shared" si="11"/>
        <v>357</v>
      </c>
      <c r="B359" s="8">
        <v>1.00841567845E-2</v>
      </c>
      <c r="C359" s="8">
        <v>9.3404841115499997E-3</v>
      </c>
      <c r="D359" s="8">
        <v>1.08582221683E-2</v>
      </c>
      <c r="E359" s="17">
        <f t="shared" si="10"/>
        <v>1.0094287688116666E-2</v>
      </c>
    </row>
    <row r="360" spans="1:5" x14ac:dyDescent="0.25">
      <c r="A360" s="13">
        <f t="shared" si="11"/>
        <v>358</v>
      </c>
      <c r="B360" s="8">
        <v>1.0826990862999999E-2</v>
      </c>
      <c r="C360" s="8">
        <v>9.1399742902499997E-3</v>
      </c>
      <c r="D360" s="8">
        <v>1.2094303101999999E-2</v>
      </c>
      <c r="E360" s="17">
        <f t="shared" si="10"/>
        <v>1.0687089418416666E-2</v>
      </c>
    </row>
    <row r="361" spans="1:5" x14ac:dyDescent="0.25">
      <c r="A361" s="13">
        <f t="shared" si="11"/>
        <v>359</v>
      </c>
      <c r="B361" s="8">
        <v>1.12811168378E-2</v>
      </c>
      <c r="C361" s="8">
        <v>1.0380192345999999E-2</v>
      </c>
      <c r="D361" s="8">
        <v>1.3242721845300001E-2</v>
      </c>
      <c r="E361" s="17">
        <f t="shared" si="10"/>
        <v>1.1634677009700001E-2</v>
      </c>
    </row>
    <row r="362" spans="1:5" x14ac:dyDescent="0.25">
      <c r="A362" s="13">
        <f t="shared" si="11"/>
        <v>360</v>
      </c>
      <c r="B362" s="8">
        <v>1.1096150543499999E-2</v>
      </c>
      <c r="C362" s="8">
        <v>8.14359908317E-3</v>
      </c>
      <c r="D362" s="8">
        <v>1.40890370681E-2</v>
      </c>
      <c r="E362" s="17">
        <f t="shared" si="10"/>
        <v>1.1109595564923335E-2</v>
      </c>
    </row>
    <row r="363" spans="1:5" x14ac:dyDescent="0.25">
      <c r="A363" s="13">
        <f t="shared" si="11"/>
        <v>361</v>
      </c>
      <c r="B363" s="8">
        <v>1.02385834536E-2</v>
      </c>
      <c r="C363" s="8">
        <v>8.3484197067800001E-3</v>
      </c>
      <c r="D363" s="8">
        <v>1.2524275154700001E-2</v>
      </c>
      <c r="E363" s="17">
        <f t="shared" si="10"/>
        <v>1.0370426105026666E-2</v>
      </c>
    </row>
    <row r="364" spans="1:5" x14ac:dyDescent="0.25">
      <c r="A364" s="13">
        <f t="shared" si="11"/>
        <v>362</v>
      </c>
      <c r="B364" s="8">
        <v>1.0316126855299999E-2</v>
      </c>
      <c r="C364" s="8">
        <v>9.4131825734600008E-3</v>
      </c>
      <c r="D364" s="8">
        <v>1.1063749010900001E-2</v>
      </c>
      <c r="E364" s="17">
        <f t="shared" si="10"/>
        <v>1.0264352813220001E-2</v>
      </c>
    </row>
    <row r="365" spans="1:5" x14ac:dyDescent="0.25">
      <c r="A365" s="13">
        <f t="shared" si="11"/>
        <v>363</v>
      </c>
      <c r="B365" s="8">
        <v>1.0744099287E-2</v>
      </c>
      <c r="C365" s="8">
        <v>1.17332476211E-2</v>
      </c>
      <c r="D365" s="8">
        <v>1.2223239601E-2</v>
      </c>
      <c r="E365" s="17">
        <f t="shared" si="10"/>
        <v>1.1566862169700001E-2</v>
      </c>
    </row>
    <row r="366" spans="1:5" x14ac:dyDescent="0.25">
      <c r="A366" s="13">
        <f t="shared" si="11"/>
        <v>364</v>
      </c>
      <c r="B366" s="8">
        <v>1.05718140962E-2</v>
      </c>
      <c r="C366" s="8">
        <v>1.01318621329E-2</v>
      </c>
      <c r="D366" s="8">
        <v>1.1390270744700001E-2</v>
      </c>
      <c r="E366" s="17">
        <f t="shared" si="10"/>
        <v>1.06979823246E-2</v>
      </c>
    </row>
    <row r="367" spans="1:5" x14ac:dyDescent="0.25">
      <c r="A367" s="13">
        <f t="shared" si="11"/>
        <v>365</v>
      </c>
      <c r="B367" s="8">
        <v>1.07003881006E-2</v>
      </c>
      <c r="C367" s="8">
        <v>9.0877218499900003E-3</v>
      </c>
      <c r="D367" s="8">
        <v>1.0441925065600001E-2</v>
      </c>
      <c r="E367" s="17">
        <f t="shared" si="10"/>
        <v>1.0076678338730001E-2</v>
      </c>
    </row>
    <row r="368" spans="1:5" x14ac:dyDescent="0.25">
      <c r="A368" s="13">
        <f t="shared" si="11"/>
        <v>366</v>
      </c>
      <c r="B368" s="8">
        <v>1.0137320654800001E-2</v>
      </c>
      <c r="C368" s="8">
        <v>8.8052743302900003E-3</v>
      </c>
      <c r="D368" s="8">
        <v>9.5881258882500008E-3</v>
      </c>
      <c r="E368" s="17">
        <f t="shared" si="10"/>
        <v>9.5102402911133345E-3</v>
      </c>
    </row>
    <row r="369" spans="1:5" x14ac:dyDescent="0.25">
      <c r="A369" s="13">
        <f t="shared" si="11"/>
        <v>367</v>
      </c>
      <c r="B369" s="8">
        <v>1.11496719715E-2</v>
      </c>
      <c r="C369" s="8">
        <v>9.6292600319099995E-3</v>
      </c>
      <c r="D369" s="8">
        <v>9.7550259736499997E-3</v>
      </c>
      <c r="E369" s="17">
        <f t="shared" si="10"/>
        <v>1.0177985992353334E-2</v>
      </c>
    </row>
    <row r="370" spans="1:5" x14ac:dyDescent="0.25">
      <c r="A370" s="13">
        <f t="shared" si="11"/>
        <v>368</v>
      </c>
      <c r="B370" s="8">
        <v>1.1066408309100001E-2</v>
      </c>
      <c r="C370" s="8">
        <v>9.1388729852899999E-3</v>
      </c>
      <c r="D370" s="8">
        <v>1.1685086640700001E-2</v>
      </c>
      <c r="E370" s="17">
        <f t="shared" si="10"/>
        <v>1.063012264503E-2</v>
      </c>
    </row>
    <row r="371" spans="1:5" x14ac:dyDescent="0.25">
      <c r="A371" s="13">
        <f t="shared" si="11"/>
        <v>369</v>
      </c>
      <c r="B371" s="8">
        <v>1.0692940457900001E-2</v>
      </c>
      <c r="C371" s="8">
        <v>9.1481130769499996E-3</v>
      </c>
      <c r="D371" s="8">
        <v>1.0306870996999999E-2</v>
      </c>
      <c r="E371" s="17">
        <f t="shared" si="10"/>
        <v>1.0049308177283334E-2</v>
      </c>
    </row>
    <row r="372" spans="1:5" x14ac:dyDescent="0.25">
      <c r="A372" s="13">
        <f t="shared" si="11"/>
        <v>370</v>
      </c>
      <c r="B372" s="8">
        <v>1.0500133893799999E-2</v>
      </c>
      <c r="C372" s="8">
        <v>8.6410751708299992E-3</v>
      </c>
      <c r="D372" s="8">
        <v>1.2560378038400001E-2</v>
      </c>
      <c r="E372" s="17">
        <f t="shared" si="10"/>
        <v>1.056719570101E-2</v>
      </c>
    </row>
    <row r="373" spans="1:5" x14ac:dyDescent="0.25">
      <c r="A373" s="13">
        <f t="shared" si="11"/>
        <v>371</v>
      </c>
      <c r="B373" s="8">
        <v>1.0182901433800001E-2</v>
      </c>
      <c r="C373" s="8">
        <v>9.3580529846799994E-3</v>
      </c>
      <c r="D373" s="8">
        <v>1.0598576799900001E-2</v>
      </c>
      <c r="E373" s="17">
        <f t="shared" si="10"/>
        <v>1.0046510406126667E-2</v>
      </c>
    </row>
    <row r="374" spans="1:5" x14ac:dyDescent="0.25">
      <c r="A374" s="13">
        <f t="shared" si="11"/>
        <v>372</v>
      </c>
      <c r="B374" s="8">
        <v>1.0612410955900001E-2</v>
      </c>
      <c r="C374" s="8">
        <v>8.4316992662500003E-3</v>
      </c>
      <c r="D374" s="8">
        <v>1.17112787101E-2</v>
      </c>
      <c r="E374" s="17">
        <f t="shared" si="10"/>
        <v>1.0251796310750001E-2</v>
      </c>
    </row>
    <row r="375" spans="1:5" x14ac:dyDescent="0.25">
      <c r="A375" s="13">
        <f t="shared" si="11"/>
        <v>373</v>
      </c>
      <c r="B375" s="8">
        <v>1.1004433349E-2</v>
      </c>
      <c r="C375" s="8">
        <v>9.2851474289299997E-3</v>
      </c>
      <c r="D375" s="8">
        <v>1.2885136539099999E-2</v>
      </c>
      <c r="E375" s="17">
        <f t="shared" si="10"/>
        <v>1.1058239105676666E-2</v>
      </c>
    </row>
    <row r="376" spans="1:5" x14ac:dyDescent="0.25">
      <c r="A376" s="13">
        <f t="shared" si="11"/>
        <v>374</v>
      </c>
      <c r="B376" s="8">
        <v>1.06920238695E-2</v>
      </c>
      <c r="C376" s="8">
        <v>8.6249245642199997E-3</v>
      </c>
      <c r="D376" s="8">
        <v>1.4080027141E-2</v>
      </c>
      <c r="E376" s="17">
        <f t="shared" si="10"/>
        <v>1.1132325191573332E-2</v>
      </c>
    </row>
    <row r="377" spans="1:5" x14ac:dyDescent="0.25">
      <c r="A377" s="13">
        <f t="shared" si="11"/>
        <v>375</v>
      </c>
      <c r="B377" s="8">
        <v>1.0780977030099999E-2</v>
      </c>
      <c r="C377" s="8">
        <v>8.68385239627E-3</v>
      </c>
      <c r="D377" s="8">
        <v>1.1322641749000001E-2</v>
      </c>
      <c r="E377" s="17">
        <f t="shared" si="10"/>
        <v>1.0262490391790001E-2</v>
      </c>
    </row>
    <row r="378" spans="1:5" x14ac:dyDescent="0.25">
      <c r="A378" s="13">
        <f t="shared" si="11"/>
        <v>376</v>
      </c>
      <c r="B378" s="8">
        <v>1.07508059882E-2</v>
      </c>
      <c r="C378" s="8">
        <v>1.0127726016E-2</v>
      </c>
      <c r="D378" s="8">
        <v>1.22638164231E-2</v>
      </c>
      <c r="E378" s="17">
        <f t="shared" si="10"/>
        <v>1.1047449475766668E-2</v>
      </c>
    </row>
    <row r="379" spans="1:5" x14ac:dyDescent="0.25">
      <c r="A379" s="13">
        <f t="shared" si="11"/>
        <v>377</v>
      </c>
      <c r="B379" s="8">
        <v>1.04649976982E-2</v>
      </c>
      <c r="C379" s="8">
        <v>9.2291576524500003E-3</v>
      </c>
      <c r="D379" s="8">
        <v>1.02562479689E-2</v>
      </c>
      <c r="E379" s="17">
        <f t="shared" si="10"/>
        <v>9.9834677731833327E-3</v>
      </c>
    </row>
    <row r="380" spans="1:5" x14ac:dyDescent="0.25">
      <c r="A380" s="13">
        <f t="shared" si="11"/>
        <v>378</v>
      </c>
      <c r="B380" s="8">
        <v>1.01065505018E-2</v>
      </c>
      <c r="C380" s="8">
        <v>9.5716058827300006E-3</v>
      </c>
      <c r="D380" s="8">
        <v>9.4664005372199992E-3</v>
      </c>
      <c r="E380" s="17">
        <f t="shared" si="10"/>
        <v>9.7148523072499993E-3</v>
      </c>
    </row>
    <row r="381" spans="1:5" x14ac:dyDescent="0.25">
      <c r="A381" s="13">
        <f t="shared" si="11"/>
        <v>379</v>
      </c>
      <c r="B381" s="8">
        <v>1.01886067159E-2</v>
      </c>
      <c r="C381" s="8">
        <v>9.8142941476400004E-3</v>
      </c>
      <c r="D381" s="8">
        <v>1.0244128871400001E-2</v>
      </c>
      <c r="E381" s="17">
        <f t="shared" si="10"/>
        <v>1.008234324498E-2</v>
      </c>
    </row>
    <row r="382" spans="1:5" x14ac:dyDescent="0.25">
      <c r="A382" s="13">
        <f t="shared" si="11"/>
        <v>380</v>
      </c>
      <c r="B382" s="8">
        <v>9.6964678771000005E-3</v>
      </c>
      <c r="C382" s="8">
        <v>8.3490347647900004E-3</v>
      </c>
      <c r="D382" s="8">
        <v>1.17047629425E-2</v>
      </c>
      <c r="E382" s="17">
        <f t="shared" si="10"/>
        <v>9.916755194796666E-3</v>
      </c>
    </row>
    <row r="383" spans="1:5" x14ac:dyDescent="0.25">
      <c r="A383" s="13">
        <f t="shared" si="11"/>
        <v>381</v>
      </c>
      <c r="B383" s="8">
        <v>9.4678801632600007E-3</v>
      </c>
      <c r="C383" s="8">
        <v>8.5217973692400008E-3</v>
      </c>
      <c r="D383" s="8">
        <v>1.06978178963E-2</v>
      </c>
      <c r="E383" s="17">
        <f t="shared" si="10"/>
        <v>9.5624984762666676E-3</v>
      </c>
    </row>
    <row r="384" spans="1:5" x14ac:dyDescent="0.25">
      <c r="A384" s="13">
        <f t="shared" si="11"/>
        <v>382</v>
      </c>
      <c r="B384" s="8">
        <v>9.0846283757499997E-3</v>
      </c>
      <c r="C384" s="8">
        <v>8.4417413256700005E-3</v>
      </c>
      <c r="D384" s="8">
        <v>1.0054328725799999E-2</v>
      </c>
      <c r="E384" s="17">
        <f t="shared" si="10"/>
        <v>9.1935661424066648E-3</v>
      </c>
    </row>
    <row r="385" spans="1:5" x14ac:dyDescent="0.25">
      <c r="A385" s="13">
        <f t="shared" si="11"/>
        <v>383</v>
      </c>
      <c r="B385" s="8">
        <v>1.04422312153E-2</v>
      </c>
      <c r="C385" s="8">
        <v>8.7995887490499997E-3</v>
      </c>
      <c r="D385" s="8">
        <v>1.22175244282E-2</v>
      </c>
      <c r="E385" s="17">
        <f t="shared" si="10"/>
        <v>1.048644813085E-2</v>
      </c>
    </row>
    <row r="386" spans="1:5" x14ac:dyDescent="0.25">
      <c r="A386" s="13">
        <f t="shared" si="11"/>
        <v>384</v>
      </c>
      <c r="B386" s="8">
        <v>1.04862183349E-2</v>
      </c>
      <c r="C386" s="8">
        <v>8.8215727813300004E-3</v>
      </c>
      <c r="D386" s="8">
        <v>1.0831472987200001E-2</v>
      </c>
      <c r="E386" s="17">
        <f t="shared" si="10"/>
        <v>1.0046421367810001E-2</v>
      </c>
    </row>
    <row r="387" spans="1:5" x14ac:dyDescent="0.25">
      <c r="A387" s="13">
        <f t="shared" si="11"/>
        <v>385</v>
      </c>
      <c r="B387" s="8">
        <v>1.0781018812699999E-2</v>
      </c>
      <c r="C387" s="8">
        <v>8.8355727030100008E-3</v>
      </c>
      <c r="D387" s="8">
        <v>9.1390025236500003E-3</v>
      </c>
      <c r="E387" s="17">
        <f t="shared" si="10"/>
        <v>9.5851980131199995E-3</v>
      </c>
    </row>
    <row r="388" spans="1:5" x14ac:dyDescent="0.25">
      <c r="A388" s="13">
        <f t="shared" si="11"/>
        <v>386</v>
      </c>
      <c r="B388" s="8">
        <v>1.06587985172E-2</v>
      </c>
      <c r="C388" s="8">
        <v>8.6204031895900004E-3</v>
      </c>
      <c r="D388" s="8">
        <v>1.31902187948E-2</v>
      </c>
      <c r="E388" s="17">
        <f t="shared" ref="E388:E451" si="12">AVERAGE(B388:D388)</f>
        <v>1.0823140167196668E-2</v>
      </c>
    </row>
    <row r="389" spans="1:5" x14ac:dyDescent="0.25">
      <c r="A389" s="13">
        <f t="shared" ref="A389:A452" si="13">A388+1</f>
        <v>387</v>
      </c>
      <c r="B389" s="8">
        <v>1.1168285109499999E-2</v>
      </c>
      <c r="C389" s="8">
        <v>8.8465344233899998E-3</v>
      </c>
      <c r="D389" s="8">
        <v>1.33652806757E-2</v>
      </c>
      <c r="E389" s="17">
        <f t="shared" si="12"/>
        <v>1.1126700069530001E-2</v>
      </c>
    </row>
    <row r="390" spans="1:5" x14ac:dyDescent="0.25">
      <c r="A390" s="13">
        <f t="shared" si="13"/>
        <v>388</v>
      </c>
      <c r="B390" s="8">
        <v>1.05998633866E-2</v>
      </c>
      <c r="C390" s="8">
        <v>8.4717580683800007E-3</v>
      </c>
      <c r="D390" s="8">
        <v>1.05089305924E-2</v>
      </c>
      <c r="E390" s="17">
        <f t="shared" si="12"/>
        <v>9.8601840157933347E-3</v>
      </c>
    </row>
    <row r="391" spans="1:5" x14ac:dyDescent="0.25">
      <c r="A391" s="13">
        <f t="shared" si="13"/>
        <v>389</v>
      </c>
      <c r="B391" s="8">
        <v>9.5649375579100002E-3</v>
      </c>
      <c r="C391" s="8">
        <v>8.6399405072499994E-3</v>
      </c>
      <c r="D391" s="8">
        <v>9.6027107374200005E-3</v>
      </c>
      <c r="E391" s="17">
        <f t="shared" si="12"/>
        <v>9.2691962675266661E-3</v>
      </c>
    </row>
    <row r="392" spans="1:5" x14ac:dyDescent="0.25">
      <c r="A392" s="13">
        <f t="shared" si="13"/>
        <v>390</v>
      </c>
      <c r="B392" s="8">
        <v>1.02831806679E-2</v>
      </c>
      <c r="C392" s="8">
        <v>8.7221458753199994E-3</v>
      </c>
      <c r="D392" s="8">
        <v>1.1422662666599999E-2</v>
      </c>
      <c r="E392" s="17">
        <f t="shared" si="12"/>
        <v>1.014266306994E-2</v>
      </c>
    </row>
    <row r="393" spans="1:5" x14ac:dyDescent="0.25">
      <c r="A393" s="13">
        <f t="shared" si="13"/>
        <v>391</v>
      </c>
      <c r="B393" s="8">
        <v>9.6700346667800002E-3</v>
      </c>
      <c r="C393" s="8">
        <v>9.7997767841300001E-3</v>
      </c>
      <c r="D393" s="8">
        <v>1.0926835083900001E-2</v>
      </c>
      <c r="E393" s="17">
        <f t="shared" si="12"/>
        <v>1.0132215511603334E-2</v>
      </c>
    </row>
    <row r="394" spans="1:5" x14ac:dyDescent="0.25">
      <c r="A394" s="13">
        <f t="shared" si="13"/>
        <v>392</v>
      </c>
      <c r="B394" s="8">
        <v>1.01098838149E-2</v>
      </c>
      <c r="C394" s="8">
        <v>8.1021767943900008E-3</v>
      </c>
      <c r="D394" s="8">
        <v>8.0921887350599991E-3</v>
      </c>
      <c r="E394" s="17">
        <f t="shared" si="12"/>
        <v>8.7680831147833333E-3</v>
      </c>
    </row>
    <row r="395" spans="1:5" x14ac:dyDescent="0.25">
      <c r="A395" s="13">
        <f t="shared" si="13"/>
        <v>393</v>
      </c>
      <c r="B395" s="8">
        <v>1.0572692706600001E-2</v>
      </c>
      <c r="C395" s="8">
        <v>8.5298978431799996E-3</v>
      </c>
      <c r="D395" s="8">
        <v>1.07028294047E-2</v>
      </c>
      <c r="E395" s="17">
        <f t="shared" si="12"/>
        <v>9.9351399848266672E-3</v>
      </c>
    </row>
    <row r="396" spans="1:5" x14ac:dyDescent="0.25">
      <c r="A396" s="13">
        <f t="shared" si="13"/>
        <v>394</v>
      </c>
      <c r="B396" s="8">
        <v>9.6408406085900008E-3</v>
      </c>
      <c r="C396" s="8">
        <v>7.8627612772600008E-3</v>
      </c>
      <c r="D396" s="8">
        <v>8.8148584034900002E-3</v>
      </c>
      <c r="E396" s="17">
        <f t="shared" si="12"/>
        <v>8.7728200964466672E-3</v>
      </c>
    </row>
    <row r="397" spans="1:5" x14ac:dyDescent="0.25">
      <c r="A397" s="13">
        <f t="shared" si="13"/>
        <v>395</v>
      </c>
      <c r="B397" s="8">
        <v>1.0609110803500001E-2</v>
      </c>
      <c r="C397" s="8">
        <v>8.6958228687900006E-3</v>
      </c>
      <c r="D397" s="8">
        <v>1.02278082696E-2</v>
      </c>
      <c r="E397" s="17">
        <f t="shared" si="12"/>
        <v>9.8442473139633332E-3</v>
      </c>
    </row>
    <row r="398" spans="1:5" x14ac:dyDescent="0.25">
      <c r="A398" s="13">
        <f t="shared" si="13"/>
        <v>396</v>
      </c>
      <c r="B398" s="8">
        <v>9.8726552160399994E-3</v>
      </c>
      <c r="C398" s="8">
        <v>9.2280456177700008E-3</v>
      </c>
      <c r="D398" s="8">
        <v>1.13703492167E-2</v>
      </c>
      <c r="E398" s="17">
        <f t="shared" si="12"/>
        <v>1.0157016683503333E-2</v>
      </c>
    </row>
    <row r="399" spans="1:5" x14ac:dyDescent="0.25">
      <c r="A399" s="13">
        <f t="shared" si="13"/>
        <v>397</v>
      </c>
      <c r="B399" s="8">
        <v>9.8627758335399999E-3</v>
      </c>
      <c r="C399" s="8">
        <v>9.7789111074400008E-3</v>
      </c>
      <c r="D399" s="8">
        <v>9.9638610158200008E-3</v>
      </c>
      <c r="E399" s="17">
        <f t="shared" si="12"/>
        <v>9.8685159856000005E-3</v>
      </c>
    </row>
    <row r="400" spans="1:5" x14ac:dyDescent="0.25">
      <c r="A400" s="13">
        <f t="shared" si="13"/>
        <v>398</v>
      </c>
      <c r="B400" s="8">
        <v>9.6365928287599992E-3</v>
      </c>
      <c r="C400" s="8">
        <v>1.02931592028E-2</v>
      </c>
      <c r="D400" s="8">
        <v>9.1039676004999997E-3</v>
      </c>
      <c r="E400" s="17">
        <f t="shared" si="12"/>
        <v>9.6779065440200009E-3</v>
      </c>
    </row>
    <row r="401" spans="1:5" x14ac:dyDescent="0.25">
      <c r="A401" s="13">
        <f t="shared" si="13"/>
        <v>399</v>
      </c>
      <c r="B401" s="8">
        <v>9.55747777546E-3</v>
      </c>
      <c r="C401" s="8">
        <v>9.9092790602299998E-3</v>
      </c>
      <c r="D401" s="8">
        <v>1.0561862610800001E-2</v>
      </c>
      <c r="E401" s="17">
        <f t="shared" si="12"/>
        <v>1.0009539815496666E-2</v>
      </c>
    </row>
    <row r="402" spans="1:5" x14ac:dyDescent="0.25">
      <c r="A402" s="13">
        <f t="shared" si="13"/>
        <v>400</v>
      </c>
      <c r="B402" s="8">
        <v>1.0278538583100001E-2</v>
      </c>
      <c r="C402" s="8">
        <v>9.1836438701500007E-3</v>
      </c>
      <c r="D402" s="8">
        <v>9.8998916064000006E-3</v>
      </c>
      <c r="E402" s="17">
        <f t="shared" si="12"/>
        <v>9.787358019883334E-3</v>
      </c>
    </row>
    <row r="403" spans="1:5" x14ac:dyDescent="0.25">
      <c r="A403" s="13">
        <f t="shared" si="13"/>
        <v>401</v>
      </c>
      <c r="B403" s="8">
        <v>1.0128640090700001E-2</v>
      </c>
      <c r="C403" s="8">
        <v>9.1830197254400003E-3</v>
      </c>
      <c r="D403" s="8">
        <v>8.2811303326899999E-3</v>
      </c>
      <c r="E403" s="17">
        <f t="shared" si="12"/>
        <v>9.197596716276667E-3</v>
      </c>
    </row>
    <row r="404" spans="1:5" x14ac:dyDescent="0.25">
      <c r="A404" s="13">
        <f t="shared" si="13"/>
        <v>402</v>
      </c>
      <c r="B404" s="8">
        <v>9.6879228859299994E-3</v>
      </c>
      <c r="C404" s="8">
        <v>1.0015931023E-2</v>
      </c>
      <c r="D404" s="8">
        <v>1.11689664393E-2</v>
      </c>
      <c r="E404" s="17">
        <f t="shared" si="12"/>
        <v>1.0290940116076668E-2</v>
      </c>
    </row>
    <row r="405" spans="1:5" x14ac:dyDescent="0.25">
      <c r="A405" s="13">
        <f t="shared" si="13"/>
        <v>403</v>
      </c>
      <c r="B405" s="8">
        <v>9.1787307539200006E-3</v>
      </c>
      <c r="C405" s="8">
        <v>7.9002303228499996E-3</v>
      </c>
      <c r="D405" s="8">
        <v>1.1876859777100001E-2</v>
      </c>
      <c r="E405" s="17">
        <f t="shared" si="12"/>
        <v>9.6519402846233348E-3</v>
      </c>
    </row>
    <row r="406" spans="1:5" x14ac:dyDescent="0.25">
      <c r="A406" s="13">
        <f t="shared" si="13"/>
        <v>404</v>
      </c>
      <c r="B406" s="8">
        <v>1.0098084395800001E-2</v>
      </c>
      <c r="C406" s="8">
        <v>7.9383375823000001E-3</v>
      </c>
      <c r="D406" s="8">
        <v>1.1533320577099999E-2</v>
      </c>
      <c r="E406" s="17">
        <f t="shared" si="12"/>
        <v>9.8565808517333334E-3</v>
      </c>
    </row>
    <row r="407" spans="1:5" x14ac:dyDescent="0.25">
      <c r="A407" s="13">
        <f t="shared" si="13"/>
        <v>405</v>
      </c>
      <c r="B407" s="8">
        <v>9.5003760193200001E-3</v>
      </c>
      <c r="C407" s="8">
        <v>9.5887378275599996E-3</v>
      </c>
      <c r="D407" s="8">
        <v>1.0004177974700001E-2</v>
      </c>
      <c r="E407" s="17">
        <f t="shared" si="12"/>
        <v>9.6977639405266668E-3</v>
      </c>
    </row>
    <row r="408" spans="1:5" x14ac:dyDescent="0.25">
      <c r="A408" s="13">
        <f t="shared" si="13"/>
        <v>406</v>
      </c>
      <c r="B408" s="8">
        <v>9.5270088183000007E-3</v>
      </c>
      <c r="C408" s="8">
        <v>9.1851489388199998E-3</v>
      </c>
      <c r="D408" s="8">
        <v>8.8610562914599993E-3</v>
      </c>
      <c r="E408" s="17">
        <f t="shared" si="12"/>
        <v>9.1910713495266666E-3</v>
      </c>
    </row>
    <row r="409" spans="1:5" x14ac:dyDescent="0.25">
      <c r="A409" s="13">
        <f t="shared" si="13"/>
        <v>407</v>
      </c>
      <c r="B409" s="8">
        <v>9.7445963163499995E-3</v>
      </c>
      <c r="C409" s="8">
        <v>1.0549645441699999E-2</v>
      </c>
      <c r="D409" s="8">
        <v>9.4457612809600005E-3</v>
      </c>
      <c r="E409" s="17">
        <f t="shared" si="12"/>
        <v>9.9133343463366653E-3</v>
      </c>
    </row>
    <row r="410" spans="1:5" x14ac:dyDescent="0.25">
      <c r="A410" s="13">
        <f t="shared" si="13"/>
        <v>408</v>
      </c>
      <c r="B410" s="8">
        <v>9.2283199902800008E-3</v>
      </c>
      <c r="C410" s="8">
        <v>8.3874138652100007E-3</v>
      </c>
      <c r="D410" s="8">
        <v>8.5555706181800004E-3</v>
      </c>
      <c r="E410" s="17">
        <f t="shared" si="12"/>
        <v>8.7237681578899995E-3</v>
      </c>
    </row>
    <row r="411" spans="1:5" x14ac:dyDescent="0.25">
      <c r="A411" s="13">
        <f t="shared" si="13"/>
        <v>409</v>
      </c>
      <c r="B411" s="8">
        <v>9.9331941742700006E-3</v>
      </c>
      <c r="C411" s="8">
        <v>8.7014046759099992E-3</v>
      </c>
      <c r="D411" s="8">
        <v>8.9328391407100007E-3</v>
      </c>
      <c r="E411" s="17">
        <f t="shared" si="12"/>
        <v>9.1891459969633323E-3</v>
      </c>
    </row>
    <row r="412" spans="1:5" x14ac:dyDescent="0.25">
      <c r="A412" s="13">
        <f t="shared" si="13"/>
        <v>410</v>
      </c>
      <c r="B412" s="8">
        <v>9.6310020338399999E-3</v>
      </c>
      <c r="C412" s="8">
        <v>8.2484130752699999E-3</v>
      </c>
      <c r="D412" s="8">
        <v>1.033877968E-2</v>
      </c>
      <c r="E412" s="17">
        <f t="shared" si="12"/>
        <v>9.4060649297033339E-3</v>
      </c>
    </row>
    <row r="413" spans="1:5" x14ac:dyDescent="0.25">
      <c r="A413" s="13">
        <f t="shared" si="13"/>
        <v>411</v>
      </c>
      <c r="B413" s="8">
        <v>1.0568271770699999E-2</v>
      </c>
      <c r="C413" s="8">
        <v>8.6430581809699997E-3</v>
      </c>
      <c r="D413" s="8">
        <v>9.9546383642699996E-3</v>
      </c>
      <c r="E413" s="17">
        <f t="shared" si="12"/>
        <v>9.7219894386466662E-3</v>
      </c>
    </row>
    <row r="414" spans="1:5" x14ac:dyDescent="0.25">
      <c r="A414" s="13">
        <f t="shared" si="13"/>
        <v>412</v>
      </c>
      <c r="B414" s="8">
        <v>9.7481692452899994E-3</v>
      </c>
      <c r="C414" s="8">
        <v>1.1781731633700001E-2</v>
      </c>
      <c r="D414" s="8">
        <v>1.09999293112E-2</v>
      </c>
      <c r="E414" s="17">
        <f t="shared" si="12"/>
        <v>1.0843276730063333E-2</v>
      </c>
    </row>
    <row r="415" spans="1:5" x14ac:dyDescent="0.25">
      <c r="A415" s="13">
        <f t="shared" si="13"/>
        <v>413</v>
      </c>
      <c r="B415" s="8">
        <v>9.6284041911200002E-3</v>
      </c>
      <c r="C415" s="8">
        <v>1.0748958525199999E-2</v>
      </c>
      <c r="D415" s="8">
        <v>9.8894054177600006E-3</v>
      </c>
      <c r="E415" s="17">
        <f t="shared" si="12"/>
        <v>1.0088922711360001E-2</v>
      </c>
    </row>
    <row r="416" spans="1:5" x14ac:dyDescent="0.25">
      <c r="A416" s="13">
        <f t="shared" si="13"/>
        <v>414</v>
      </c>
      <c r="B416" s="8">
        <v>9.8370017610800008E-3</v>
      </c>
      <c r="C416" s="8">
        <v>8.9656135761800003E-3</v>
      </c>
      <c r="D416" s="8">
        <v>1.2068133284899999E-2</v>
      </c>
      <c r="E416" s="17">
        <f t="shared" si="12"/>
        <v>1.029024954072E-2</v>
      </c>
    </row>
    <row r="417" spans="1:5" x14ac:dyDescent="0.25">
      <c r="A417" s="13">
        <f t="shared" si="13"/>
        <v>415</v>
      </c>
      <c r="B417" s="8">
        <v>1.00411748306E-2</v>
      </c>
      <c r="C417" s="8">
        <v>8.0619813694700008E-3</v>
      </c>
      <c r="D417" s="8">
        <v>9.5599850409800007E-3</v>
      </c>
      <c r="E417" s="17">
        <f t="shared" si="12"/>
        <v>9.2210470803500005E-3</v>
      </c>
    </row>
    <row r="418" spans="1:5" x14ac:dyDescent="0.25">
      <c r="A418" s="13">
        <f t="shared" si="13"/>
        <v>416</v>
      </c>
      <c r="B418" s="8">
        <v>1.02106043731E-2</v>
      </c>
      <c r="C418" s="8">
        <v>7.7538435213500003E-3</v>
      </c>
      <c r="D418" s="8">
        <v>1.04972247788E-2</v>
      </c>
      <c r="E418" s="17">
        <f t="shared" si="12"/>
        <v>9.4872242244166665E-3</v>
      </c>
    </row>
    <row r="419" spans="1:5" x14ac:dyDescent="0.25">
      <c r="A419" s="13">
        <f t="shared" si="13"/>
        <v>417</v>
      </c>
      <c r="B419" s="8">
        <v>9.76211061694E-3</v>
      </c>
      <c r="C419" s="8">
        <v>8.3035591397500001E-3</v>
      </c>
      <c r="D419" s="8">
        <v>9.5932955418599995E-3</v>
      </c>
      <c r="E419" s="17">
        <f t="shared" si="12"/>
        <v>9.2196550995166677E-3</v>
      </c>
    </row>
    <row r="420" spans="1:5" x14ac:dyDescent="0.25">
      <c r="A420" s="13">
        <f t="shared" si="13"/>
        <v>418</v>
      </c>
      <c r="B420" s="8">
        <v>1.0191841201299999E-2</v>
      </c>
      <c r="C420" s="8">
        <v>7.8001846990900002E-3</v>
      </c>
      <c r="D420" s="8">
        <v>1.00546123015E-2</v>
      </c>
      <c r="E420" s="17">
        <f t="shared" si="12"/>
        <v>9.3488794006300006E-3</v>
      </c>
    </row>
    <row r="421" spans="1:5" x14ac:dyDescent="0.25">
      <c r="A421" s="13">
        <f t="shared" si="13"/>
        <v>419</v>
      </c>
      <c r="B421" s="8">
        <v>1.06508080234E-2</v>
      </c>
      <c r="C421" s="8">
        <v>8.0627330570200006E-3</v>
      </c>
      <c r="D421" s="8">
        <v>1.0178768994700001E-2</v>
      </c>
      <c r="E421" s="17">
        <f t="shared" si="12"/>
        <v>9.6307700250399999E-3</v>
      </c>
    </row>
    <row r="422" spans="1:5" x14ac:dyDescent="0.25">
      <c r="A422" s="13">
        <f t="shared" si="13"/>
        <v>420</v>
      </c>
      <c r="B422" s="8">
        <v>9.4181153076200001E-3</v>
      </c>
      <c r="C422" s="8">
        <v>7.6424748717800004E-3</v>
      </c>
      <c r="D422" s="8">
        <v>1.0499930064000001E-2</v>
      </c>
      <c r="E422" s="17">
        <f t="shared" si="12"/>
        <v>9.1868400811333344E-3</v>
      </c>
    </row>
    <row r="423" spans="1:5" x14ac:dyDescent="0.25">
      <c r="A423" s="13">
        <f t="shared" si="13"/>
        <v>421</v>
      </c>
      <c r="B423" s="8">
        <v>9.5147998413400003E-3</v>
      </c>
      <c r="C423" s="8">
        <v>7.8886577033300005E-3</v>
      </c>
      <c r="D423" s="8">
        <v>1.06621312503E-2</v>
      </c>
      <c r="E423" s="17">
        <f t="shared" si="12"/>
        <v>9.3551962649900001E-3</v>
      </c>
    </row>
    <row r="424" spans="1:5" x14ac:dyDescent="0.25">
      <c r="A424" s="13">
        <f t="shared" si="13"/>
        <v>422</v>
      </c>
      <c r="B424" s="8">
        <v>9.7819673372499995E-3</v>
      </c>
      <c r="C424" s="8">
        <v>7.7921903340100003E-3</v>
      </c>
      <c r="D424" s="8">
        <v>1.2744139780699999E-2</v>
      </c>
      <c r="E424" s="17">
        <f t="shared" si="12"/>
        <v>1.0106099150653332E-2</v>
      </c>
    </row>
    <row r="425" spans="1:5" x14ac:dyDescent="0.25">
      <c r="A425" s="13">
        <f t="shared" si="13"/>
        <v>423</v>
      </c>
      <c r="B425" s="8">
        <v>1.05878974421E-2</v>
      </c>
      <c r="C425" s="8">
        <v>8.4154708669799995E-3</v>
      </c>
      <c r="D425" s="8">
        <v>1.00937167248E-2</v>
      </c>
      <c r="E425" s="17">
        <f t="shared" si="12"/>
        <v>9.6990283446266659E-3</v>
      </c>
    </row>
    <row r="426" spans="1:5" x14ac:dyDescent="0.25">
      <c r="A426" s="13">
        <f t="shared" si="13"/>
        <v>424</v>
      </c>
      <c r="B426" s="8">
        <v>1.0698648399199999E-2</v>
      </c>
      <c r="C426" s="8">
        <v>8.4112056837700004E-3</v>
      </c>
      <c r="D426" s="8">
        <v>1.0102911442399999E-2</v>
      </c>
      <c r="E426" s="17">
        <f t="shared" si="12"/>
        <v>9.7375885084566658E-3</v>
      </c>
    </row>
    <row r="427" spans="1:5" x14ac:dyDescent="0.25">
      <c r="A427" s="13">
        <f t="shared" si="13"/>
        <v>425</v>
      </c>
      <c r="B427" s="8">
        <v>1.14535703718E-2</v>
      </c>
      <c r="C427" s="8">
        <v>9.2101307831199998E-3</v>
      </c>
      <c r="D427" s="8">
        <v>1.1072823888899999E-2</v>
      </c>
      <c r="E427" s="17">
        <f t="shared" si="12"/>
        <v>1.0578841681273333E-2</v>
      </c>
    </row>
    <row r="428" spans="1:5" x14ac:dyDescent="0.25">
      <c r="A428" s="13">
        <f t="shared" si="13"/>
        <v>426</v>
      </c>
      <c r="B428" s="8">
        <v>1.1696963407100001E-2</v>
      </c>
      <c r="C428" s="8">
        <v>1.024087309E-2</v>
      </c>
      <c r="D428" s="8">
        <v>8.6152962074100004E-3</v>
      </c>
      <c r="E428" s="17">
        <f t="shared" si="12"/>
        <v>1.018437756817E-2</v>
      </c>
    </row>
    <row r="429" spans="1:5" x14ac:dyDescent="0.25">
      <c r="A429" s="13">
        <f t="shared" si="13"/>
        <v>427</v>
      </c>
      <c r="B429" s="8">
        <v>1.0752288272400001E-2</v>
      </c>
      <c r="C429" s="8">
        <v>8.1615045845800007E-3</v>
      </c>
      <c r="D429" s="8">
        <v>1.0486761385400001E-2</v>
      </c>
      <c r="E429" s="17">
        <f t="shared" si="12"/>
        <v>9.8001847474600001E-3</v>
      </c>
    </row>
    <row r="430" spans="1:5" x14ac:dyDescent="0.25">
      <c r="A430" s="13">
        <f t="shared" si="13"/>
        <v>428</v>
      </c>
      <c r="B430" s="8">
        <v>9.7035380855099995E-3</v>
      </c>
      <c r="C430" s="8">
        <v>8.6775881924399997E-3</v>
      </c>
      <c r="D430" s="8">
        <v>9.9272263010699996E-3</v>
      </c>
      <c r="E430" s="17">
        <f t="shared" si="12"/>
        <v>9.4361175263400002E-3</v>
      </c>
    </row>
    <row r="431" spans="1:5" x14ac:dyDescent="0.25">
      <c r="A431" s="13">
        <f t="shared" si="13"/>
        <v>429</v>
      </c>
      <c r="B431" s="8">
        <v>9.5145351446100004E-3</v>
      </c>
      <c r="C431" s="8">
        <v>1.0635829848500001E-2</v>
      </c>
      <c r="D431" s="8">
        <v>9.4579412491899995E-3</v>
      </c>
      <c r="E431" s="17">
        <f t="shared" si="12"/>
        <v>9.8694354141000001E-3</v>
      </c>
    </row>
    <row r="432" spans="1:5" x14ac:dyDescent="0.25">
      <c r="A432" s="13">
        <f t="shared" si="13"/>
        <v>430</v>
      </c>
      <c r="B432" s="8">
        <v>9.8383943958299993E-3</v>
      </c>
      <c r="C432" s="8">
        <v>9.6350167042000001E-3</v>
      </c>
      <c r="D432" s="8">
        <v>9.6400770227300005E-3</v>
      </c>
      <c r="E432" s="17">
        <f t="shared" si="12"/>
        <v>9.7044960409200017E-3</v>
      </c>
    </row>
    <row r="433" spans="1:5" x14ac:dyDescent="0.25">
      <c r="A433" s="13">
        <f t="shared" si="13"/>
        <v>431</v>
      </c>
      <c r="B433" s="8">
        <v>1.0044535344899999E-2</v>
      </c>
      <c r="C433" s="8">
        <v>8.2116614099699992E-3</v>
      </c>
      <c r="D433" s="8">
        <v>8.4466186283000001E-3</v>
      </c>
      <c r="E433" s="17">
        <f t="shared" si="12"/>
        <v>8.9009384610566674E-3</v>
      </c>
    </row>
    <row r="434" spans="1:5" x14ac:dyDescent="0.25">
      <c r="A434" s="13">
        <f t="shared" si="13"/>
        <v>432</v>
      </c>
      <c r="B434" s="8">
        <v>9.27738230174E-3</v>
      </c>
      <c r="C434" s="8">
        <v>7.8358596082799999E-3</v>
      </c>
      <c r="D434" s="8">
        <v>1.0024325009300001E-2</v>
      </c>
      <c r="E434" s="17">
        <f t="shared" si="12"/>
        <v>9.0458556397733317E-3</v>
      </c>
    </row>
    <row r="435" spans="1:5" x14ac:dyDescent="0.25">
      <c r="A435" s="13">
        <f t="shared" si="13"/>
        <v>433</v>
      </c>
      <c r="B435" s="8">
        <v>9.2101794828300006E-3</v>
      </c>
      <c r="C435" s="8">
        <v>9.4707328452599999E-3</v>
      </c>
      <c r="D435" s="8">
        <v>9.2136883702899994E-3</v>
      </c>
      <c r="E435" s="17">
        <f t="shared" si="12"/>
        <v>9.2982002327933327E-3</v>
      </c>
    </row>
    <row r="436" spans="1:5" x14ac:dyDescent="0.25">
      <c r="A436" s="13">
        <f t="shared" si="13"/>
        <v>434</v>
      </c>
      <c r="B436" s="8">
        <v>9.5200219026E-3</v>
      </c>
      <c r="C436" s="8">
        <v>7.5955961901500004E-3</v>
      </c>
      <c r="D436" s="8">
        <v>1.07113805101E-2</v>
      </c>
      <c r="E436" s="17">
        <f t="shared" si="12"/>
        <v>9.2756662009499998E-3</v>
      </c>
    </row>
    <row r="437" spans="1:5" x14ac:dyDescent="0.25">
      <c r="A437" s="13">
        <f t="shared" si="13"/>
        <v>435</v>
      </c>
      <c r="B437" s="8">
        <v>9.9067838788800006E-3</v>
      </c>
      <c r="C437" s="8">
        <v>8.2287655405400006E-3</v>
      </c>
      <c r="D437" s="8">
        <v>1.1370657292E-2</v>
      </c>
      <c r="E437" s="17">
        <f t="shared" si="12"/>
        <v>9.8354022371400004E-3</v>
      </c>
    </row>
    <row r="438" spans="1:5" x14ac:dyDescent="0.25">
      <c r="A438" s="13">
        <f t="shared" si="13"/>
        <v>436</v>
      </c>
      <c r="B438" s="8">
        <v>9.74724081359E-3</v>
      </c>
      <c r="C438" s="8">
        <v>7.5638613351399998E-3</v>
      </c>
      <c r="D438" s="8">
        <v>1.0960785155500001E-2</v>
      </c>
      <c r="E438" s="17">
        <f t="shared" si="12"/>
        <v>9.4239624347433326E-3</v>
      </c>
    </row>
    <row r="439" spans="1:5" x14ac:dyDescent="0.25">
      <c r="A439" s="13">
        <f t="shared" si="13"/>
        <v>437</v>
      </c>
      <c r="B439" s="8">
        <v>9.6688779660999997E-3</v>
      </c>
      <c r="C439" s="8">
        <v>9.2880169837100002E-3</v>
      </c>
      <c r="D439" s="8">
        <v>7.4580196353999997E-3</v>
      </c>
      <c r="E439" s="17">
        <f t="shared" si="12"/>
        <v>8.8049715284033332E-3</v>
      </c>
    </row>
    <row r="440" spans="1:5" x14ac:dyDescent="0.25">
      <c r="A440" s="13">
        <f t="shared" si="13"/>
        <v>438</v>
      </c>
      <c r="B440" s="8">
        <v>9.4587662171300001E-3</v>
      </c>
      <c r="C440" s="8">
        <v>8.0048217631599992E-3</v>
      </c>
      <c r="D440" s="8">
        <v>1.0064983979E-2</v>
      </c>
      <c r="E440" s="17">
        <f t="shared" si="12"/>
        <v>9.176190653096666E-3</v>
      </c>
    </row>
    <row r="441" spans="1:5" x14ac:dyDescent="0.25">
      <c r="A441" s="13">
        <f t="shared" si="13"/>
        <v>439</v>
      </c>
      <c r="B441" s="8">
        <v>9.4193198906700002E-3</v>
      </c>
      <c r="C441" s="8">
        <v>9.1579729224599993E-3</v>
      </c>
      <c r="D441" s="8">
        <v>8.1766322307300007E-3</v>
      </c>
      <c r="E441" s="17">
        <f t="shared" si="12"/>
        <v>8.9179750146199995E-3</v>
      </c>
    </row>
    <row r="442" spans="1:5" x14ac:dyDescent="0.25">
      <c r="A442" s="13">
        <f t="shared" si="13"/>
        <v>440</v>
      </c>
      <c r="B442" s="8">
        <v>9.6025148110200007E-3</v>
      </c>
      <c r="C442" s="8">
        <v>8.5987411082700006E-3</v>
      </c>
      <c r="D442" s="8">
        <v>1.1483850200300001E-2</v>
      </c>
      <c r="E442" s="17">
        <f t="shared" si="12"/>
        <v>9.8950353731966662E-3</v>
      </c>
    </row>
    <row r="443" spans="1:5" x14ac:dyDescent="0.25">
      <c r="A443" s="13">
        <f t="shared" si="13"/>
        <v>441</v>
      </c>
      <c r="B443" s="8">
        <v>9.6540032682600006E-3</v>
      </c>
      <c r="C443" s="8">
        <v>9.6356532869400005E-3</v>
      </c>
      <c r="D443" s="8">
        <v>9.9066465828200004E-3</v>
      </c>
      <c r="E443" s="17">
        <f t="shared" si="12"/>
        <v>9.7321010460066654E-3</v>
      </c>
    </row>
    <row r="444" spans="1:5" x14ac:dyDescent="0.25">
      <c r="A444" s="13">
        <f t="shared" si="13"/>
        <v>442</v>
      </c>
      <c r="B444" s="8">
        <v>9.6664987194200001E-3</v>
      </c>
      <c r="C444" s="8">
        <v>7.6302012020499996E-3</v>
      </c>
      <c r="D444" s="8">
        <v>8.5762577758099999E-3</v>
      </c>
      <c r="E444" s="17">
        <f t="shared" si="12"/>
        <v>8.6243192324266665E-3</v>
      </c>
    </row>
    <row r="445" spans="1:5" x14ac:dyDescent="0.25">
      <c r="A445" s="13">
        <f t="shared" si="13"/>
        <v>443</v>
      </c>
      <c r="B445" s="8">
        <v>1.0056903747200001E-2</v>
      </c>
      <c r="C445" s="8">
        <v>7.3783558522799997E-3</v>
      </c>
      <c r="D445" s="8">
        <v>9.3420398929699999E-3</v>
      </c>
      <c r="E445" s="17">
        <f t="shared" si="12"/>
        <v>8.9257664974833339E-3</v>
      </c>
    </row>
    <row r="446" spans="1:5" x14ac:dyDescent="0.25">
      <c r="A446" s="13">
        <f t="shared" si="13"/>
        <v>444</v>
      </c>
      <c r="B446" s="8">
        <v>1.0054726692999999E-2</v>
      </c>
      <c r="C446" s="8">
        <v>7.7639014679500001E-3</v>
      </c>
      <c r="D446" s="8">
        <v>1.01605085163E-2</v>
      </c>
      <c r="E446" s="17">
        <f t="shared" si="12"/>
        <v>9.3263788924166664E-3</v>
      </c>
    </row>
    <row r="447" spans="1:5" x14ac:dyDescent="0.25">
      <c r="A447" s="13">
        <f t="shared" si="13"/>
        <v>445</v>
      </c>
      <c r="B447" s="8">
        <v>1.05287396088E-2</v>
      </c>
      <c r="C447" s="8">
        <v>8.1715439522299996E-3</v>
      </c>
      <c r="D447" s="8">
        <v>1.1333679538199999E-2</v>
      </c>
      <c r="E447" s="17">
        <f t="shared" si="12"/>
        <v>1.0011321033076665E-2</v>
      </c>
    </row>
    <row r="448" spans="1:5" x14ac:dyDescent="0.25">
      <c r="A448" s="13">
        <f t="shared" si="13"/>
        <v>446</v>
      </c>
      <c r="B448" s="8">
        <v>1.00826868748E-2</v>
      </c>
      <c r="C448" s="8">
        <v>7.5477221765500001E-3</v>
      </c>
      <c r="D448" s="8">
        <v>9.06813281901E-3</v>
      </c>
      <c r="E448" s="17">
        <f t="shared" si="12"/>
        <v>8.8995139567866668E-3</v>
      </c>
    </row>
    <row r="449" spans="1:5" x14ac:dyDescent="0.25">
      <c r="A449" s="13">
        <f t="shared" si="13"/>
        <v>447</v>
      </c>
      <c r="B449" s="8">
        <v>9.5257080213299993E-3</v>
      </c>
      <c r="C449" s="8">
        <v>7.7143991696699997E-3</v>
      </c>
      <c r="D449" s="8">
        <v>9.7583850605800007E-3</v>
      </c>
      <c r="E449" s="17">
        <f t="shared" si="12"/>
        <v>8.9994974171933324E-3</v>
      </c>
    </row>
    <row r="450" spans="1:5" x14ac:dyDescent="0.25">
      <c r="A450" s="13">
        <f t="shared" si="13"/>
        <v>448</v>
      </c>
      <c r="B450" s="8">
        <v>9.0641182452500003E-3</v>
      </c>
      <c r="C450" s="8">
        <v>7.2016860098499998E-3</v>
      </c>
      <c r="D450" s="8">
        <v>8.6780189213599996E-3</v>
      </c>
      <c r="E450" s="17">
        <f t="shared" si="12"/>
        <v>8.3146077254866654E-3</v>
      </c>
    </row>
    <row r="451" spans="1:5" x14ac:dyDescent="0.25">
      <c r="A451" s="13">
        <f t="shared" si="13"/>
        <v>449</v>
      </c>
      <c r="B451" s="8">
        <v>9.4958435833599995E-3</v>
      </c>
      <c r="C451" s="8">
        <v>7.5646172387499998E-3</v>
      </c>
      <c r="D451" s="8">
        <v>9.0681621225500008E-3</v>
      </c>
      <c r="E451" s="17">
        <f t="shared" si="12"/>
        <v>8.7095409815533334E-3</v>
      </c>
    </row>
    <row r="452" spans="1:5" x14ac:dyDescent="0.25">
      <c r="A452" s="13">
        <f t="shared" si="13"/>
        <v>450</v>
      </c>
      <c r="B452" s="8">
        <v>9.9907439342199998E-3</v>
      </c>
      <c r="C452" s="8">
        <v>8.2882811714900008E-3</v>
      </c>
      <c r="D452" s="8">
        <v>1.01669270192E-2</v>
      </c>
      <c r="E452" s="17">
        <f t="shared" ref="E452:E515" si="14">AVERAGE(B452:D452)</f>
        <v>9.4819840416366669E-3</v>
      </c>
    </row>
    <row r="453" spans="1:5" x14ac:dyDescent="0.25">
      <c r="A453" s="13">
        <f t="shared" ref="A453:A516" si="15">A452+1</f>
        <v>451</v>
      </c>
      <c r="B453" s="8">
        <v>9.7853086931599994E-3</v>
      </c>
      <c r="C453" s="8">
        <v>7.1287434386300003E-3</v>
      </c>
      <c r="D453" s="8">
        <v>1.25696236862E-2</v>
      </c>
      <c r="E453" s="17">
        <f t="shared" si="14"/>
        <v>9.827891939330001E-3</v>
      </c>
    </row>
    <row r="454" spans="1:5" x14ac:dyDescent="0.25">
      <c r="A454" s="13">
        <f t="shared" si="15"/>
        <v>452</v>
      </c>
      <c r="B454" s="8">
        <v>9.4637635357899992E-3</v>
      </c>
      <c r="C454" s="8">
        <v>7.95728588454E-3</v>
      </c>
      <c r="D454" s="8">
        <v>9.0084933290099992E-3</v>
      </c>
      <c r="E454" s="17">
        <f t="shared" si="14"/>
        <v>8.8098475831133328E-3</v>
      </c>
    </row>
    <row r="455" spans="1:5" x14ac:dyDescent="0.25">
      <c r="A455" s="13">
        <f t="shared" si="15"/>
        <v>453</v>
      </c>
      <c r="B455" s="8">
        <v>1.02078097521E-2</v>
      </c>
      <c r="C455" s="8">
        <v>8.2304992447599992E-3</v>
      </c>
      <c r="D455" s="8">
        <v>9.6174141983700005E-3</v>
      </c>
      <c r="E455" s="17">
        <f t="shared" si="14"/>
        <v>9.3519077317433322E-3</v>
      </c>
    </row>
    <row r="456" spans="1:5" x14ac:dyDescent="0.25">
      <c r="A456" s="13">
        <f t="shared" si="15"/>
        <v>454</v>
      </c>
      <c r="B456" s="8">
        <v>1.05850657879E-2</v>
      </c>
      <c r="C456" s="8">
        <v>1.0063007184600001E-2</v>
      </c>
      <c r="D456" s="8">
        <v>7.9523731612699995E-3</v>
      </c>
      <c r="E456" s="17">
        <f t="shared" si="14"/>
        <v>9.5334820445899995E-3</v>
      </c>
    </row>
    <row r="457" spans="1:5" x14ac:dyDescent="0.25">
      <c r="A457" s="13">
        <f t="shared" si="15"/>
        <v>455</v>
      </c>
      <c r="B457" s="8">
        <v>9.8211205731700002E-3</v>
      </c>
      <c r="C457" s="8">
        <v>7.6112310779900003E-3</v>
      </c>
      <c r="D457" s="8">
        <v>7.9255625133800005E-3</v>
      </c>
      <c r="E457" s="17">
        <f t="shared" si="14"/>
        <v>8.4526380548466673E-3</v>
      </c>
    </row>
    <row r="458" spans="1:5" x14ac:dyDescent="0.25">
      <c r="A458" s="13">
        <f t="shared" si="15"/>
        <v>456</v>
      </c>
      <c r="B458" s="8">
        <v>8.7442794208999995E-3</v>
      </c>
      <c r="C458" s="8">
        <v>7.0645217377800001E-3</v>
      </c>
      <c r="D458" s="8">
        <v>9.4902200266399998E-3</v>
      </c>
      <c r="E458" s="17">
        <f t="shared" si="14"/>
        <v>8.433007061773334E-3</v>
      </c>
    </row>
    <row r="459" spans="1:5" x14ac:dyDescent="0.25">
      <c r="A459" s="13">
        <f t="shared" si="15"/>
        <v>457</v>
      </c>
      <c r="B459" s="8">
        <v>9.66209390339E-3</v>
      </c>
      <c r="C459" s="8">
        <v>7.9158930304300008E-3</v>
      </c>
      <c r="D459" s="8">
        <v>8.7234702383300004E-3</v>
      </c>
      <c r="E459" s="17">
        <f t="shared" si="14"/>
        <v>8.7671523907166676E-3</v>
      </c>
    </row>
    <row r="460" spans="1:5" x14ac:dyDescent="0.25">
      <c r="A460" s="13">
        <f t="shared" si="15"/>
        <v>458</v>
      </c>
      <c r="B460" s="8">
        <v>9.50037605341E-3</v>
      </c>
      <c r="C460" s="8">
        <v>7.6343227640900003E-3</v>
      </c>
      <c r="D460" s="8">
        <v>8.1523998428799996E-3</v>
      </c>
      <c r="E460" s="17">
        <f t="shared" si="14"/>
        <v>8.4290328867933344E-3</v>
      </c>
    </row>
    <row r="461" spans="1:5" x14ac:dyDescent="0.25">
      <c r="A461" s="13">
        <f t="shared" si="15"/>
        <v>459</v>
      </c>
      <c r="B461" s="8">
        <v>9.6042537757299994E-3</v>
      </c>
      <c r="C461" s="8">
        <v>9.3465290100000001E-3</v>
      </c>
      <c r="D461" s="8">
        <v>1.0079475975499999E-2</v>
      </c>
      <c r="E461" s="17">
        <f t="shared" si="14"/>
        <v>9.6767529204100002E-3</v>
      </c>
    </row>
    <row r="462" spans="1:5" x14ac:dyDescent="0.25">
      <c r="A462" s="13">
        <f t="shared" si="15"/>
        <v>460</v>
      </c>
      <c r="B462" s="8">
        <v>9.4302920311500008E-3</v>
      </c>
      <c r="C462" s="8">
        <v>7.21165977214E-3</v>
      </c>
      <c r="D462" s="8">
        <v>9.8234114649299997E-3</v>
      </c>
      <c r="E462" s="17">
        <f t="shared" si="14"/>
        <v>8.8217877560733335E-3</v>
      </c>
    </row>
    <row r="463" spans="1:5" x14ac:dyDescent="0.25">
      <c r="A463" s="13">
        <f t="shared" si="15"/>
        <v>461</v>
      </c>
      <c r="B463" s="8">
        <v>9.45790736619E-3</v>
      </c>
      <c r="C463" s="8">
        <v>7.4828898840399996E-3</v>
      </c>
      <c r="D463" s="8">
        <v>8.7735750109500001E-3</v>
      </c>
      <c r="E463" s="17">
        <f t="shared" si="14"/>
        <v>8.5714574203933341E-3</v>
      </c>
    </row>
    <row r="464" spans="1:5" x14ac:dyDescent="0.25">
      <c r="A464" s="13">
        <f t="shared" si="15"/>
        <v>462</v>
      </c>
      <c r="B464" s="8">
        <v>9.4359840798400006E-3</v>
      </c>
      <c r="C464" s="8">
        <v>7.3925892149699999E-3</v>
      </c>
      <c r="D464" s="8">
        <v>8.0431081902399993E-3</v>
      </c>
      <c r="E464" s="17">
        <f t="shared" si="14"/>
        <v>8.2905604950166672E-3</v>
      </c>
    </row>
    <row r="465" spans="1:5" x14ac:dyDescent="0.25">
      <c r="A465" s="13">
        <f t="shared" si="15"/>
        <v>463</v>
      </c>
      <c r="B465" s="8">
        <v>1.0198864568399999E-2</v>
      </c>
      <c r="C465" s="8">
        <v>7.8495437520299995E-3</v>
      </c>
      <c r="D465" s="8">
        <v>8.1009639812299993E-3</v>
      </c>
      <c r="E465" s="17">
        <f t="shared" si="14"/>
        <v>8.7164574338866648E-3</v>
      </c>
    </row>
    <row r="466" spans="1:5" x14ac:dyDescent="0.25">
      <c r="A466" s="13">
        <f t="shared" si="15"/>
        <v>464</v>
      </c>
      <c r="B466" s="8">
        <v>9.9413968647899999E-3</v>
      </c>
      <c r="C466" s="8">
        <v>8.0674727928899993E-3</v>
      </c>
      <c r="D466" s="8">
        <v>9.1904015149099991E-3</v>
      </c>
      <c r="E466" s="17">
        <f t="shared" si="14"/>
        <v>9.066423724196665E-3</v>
      </c>
    </row>
    <row r="467" spans="1:5" x14ac:dyDescent="0.25">
      <c r="A467" s="13">
        <f t="shared" si="15"/>
        <v>465</v>
      </c>
      <c r="B467" s="8">
        <v>9.8164736260299996E-3</v>
      </c>
      <c r="C467" s="8">
        <v>9.3450256111699999E-3</v>
      </c>
      <c r="D467" s="8">
        <v>8.2834806115799995E-3</v>
      </c>
      <c r="E467" s="17">
        <f t="shared" si="14"/>
        <v>9.1483266162599997E-3</v>
      </c>
    </row>
    <row r="468" spans="1:5" x14ac:dyDescent="0.25">
      <c r="A468" s="13">
        <f t="shared" si="15"/>
        <v>466</v>
      </c>
      <c r="B468" s="8">
        <v>9.9338217135999992E-3</v>
      </c>
      <c r="C468" s="8">
        <v>1.05790272505E-2</v>
      </c>
      <c r="D468" s="8">
        <v>9.7798968643200007E-3</v>
      </c>
      <c r="E468" s="17">
        <f t="shared" si="14"/>
        <v>1.0097581942806667E-2</v>
      </c>
    </row>
    <row r="469" spans="1:5" x14ac:dyDescent="0.25">
      <c r="A469" s="13">
        <f t="shared" si="15"/>
        <v>467</v>
      </c>
      <c r="B469" s="8">
        <v>9.7824404020900001E-3</v>
      </c>
      <c r="C469" s="8">
        <v>8.9754403094400009E-3</v>
      </c>
      <c r="D469" s="8">
        <v>9.0554650961800001E-3</v>
      </c>
      <c r="E469" s="17">
        <f t="shared" si="14"/>
        <v>9.2711152692366659E-3</v>
      </c>
    </row>
    <row r="470" spans="1:5" x14ac:dyDescent="0.25">
      <c r="A470" s="13">
        <f t="shared" si="15"/>
        <v>468</v>
      </c>
      <c r="B470" s="8">
        <v>9.7242858319400004E-3</v>
      </c>
      <c r="C470" s="8">
        <v>8.0716865944400005E-3</v>
      </c>
      <c r="D470" s="8">
        <v>8.9596986800499993E-3</v>
      </c>
      <c r="E470" s="17">
        <f t="shared" si="14"/>
        <v>8.9185570354766656E-3</v>
      </c>
    </row>
    <row r="471" spans="1:5" x14ac:dyDescent="0.25">
      <c r="A471" s="13">
        <f t="shared" si="15"/>
        <v>469</v>
      </c>
      <c r="B471" s="8">
        <v>1.02021356908E-2</v>
      </c>
      <c r="C471" s="8">
        <v>7.0614910290300002E-3</v>
      </c>
      <c r="D471" s="8">
        <v>8.2973799367999992E-3</v>
      </c>
      <c r="E471" s="17">
        <f t="shared" si="14"/>
        <v>8.5203355522099986E-3</v>
      </c>
    </row>
    <row r="472" spans="1:5" x14ac:dyDescent="0.25">
      <c r="A472" s="13">
        <f t="shared" si="15"/>
        <v>470</v>
      </c>
      <c r="B472" s="8">
        <v>9.7949959111999999E-3</v>
      </c>
      <c r="C472" s="8">
        <v>7.2343992806700001E-3</v>
      </c>
      <c r="D472" s="8">
        <v>8.8786972290099998E-3</v>
      </c>
      <c r="E472" s="17">
        <f t="shared" si="14"/>
        <v>8.63603080696E-3</v>
      </c>
    </row>
    <row r="473" spans="1:5" x14ac:dyDescent="0.25">
      <c r="A473" s="13">
        <f t="shared" si="15"/>
        <v>471</v>
      </c>
      <c r="B473" s="8">
        <v>9.1731901280099996E-3</v>
      </c>
      <c r="C473" s="8">
        <v>7.3843214105200001E-3</v>
      </c>
      <c r="D473" s="8">
        <v>1.0328548576200001E-2</v>
      </c>
      <c r="E473" s="17">
        <f t="shared" si="14"/>
        <v>8.9620200382433332E-3</v>
      </c>
    </row>
    <row r="474" spans="1:5" x14ac:dyDescent="0.25">
      <c r="A474" s="13">
        <f t="shared" si="15"/>
        <v>472</v>
      </c>
      <c r="B474" s="8">
        <v>9.7383432663100001E-3</v>
      </c>
      <c r="C474" s="8">
        <v>8.6519212489600001E-3</v>
      </c>
      <c r="D474" s="8">
        <v>8.8961020773299995E-3</v>
      </c>
      <c r="E474" s="17">
        <f t="shared" si="14"/>
        <v>9.0954555308666672E-3</v>
      </c>
    </row>
    <row r="475" spans="1:5" x14ac:dyDescent="0.25">
      <c r="A475" s="13">
        <f t="shared" si="15"/>
        <v>473</v>
      </c>
      <c r="B475" s="8">
        <v>9.6386743354499992E-3</v>
      </c>
      <c r="C475" s="8">
        <v>7.9659532122300005E-3</v>
      </c>
      <c r="D475" s="8">
        <v>1.02059800122E-2</v>
      </c>
      <c r="E475" s="17">
        <f t="shared" si="14"/>
        <v>9.2702025199599986E-3</v>
      </c>
    </row>
    <row r="476" spans="1:5" x14ac:dyDescent="0.25">
      <c r="A476" s="13">
        <f t="shared" si="15"/>
        <v>474</v>
      </c>
      <c r="B476" s="8">
        <v>9.4446906128800006E-3</v>
      </c>
      <c r="C476" s="8">
        <v>8.9486017048100008E-3</v>
      </c>
      <c r="D476" s="8">
        <v>9.2471837296599999E-3</v>
      </c>
      <c r="E476" s="17">
        <f t="shared" si="14"/>
        <v>9.2134920157833349E-3</v>
      </c>
    </row>
    <row r="477" spans="1:5" x14ac:dyDescent="0.25">
      <c r="A477" s="13">
        <f t="shared" si="15"/>
        <v>475</v>
      </c>
      <c r="B477" s="8">
        <v>9.6000619698500007E-3</v>
      </c>
      <c r="C477" s="8">
        <v>6.9469535742600003E-3</v>
      </c>
      <c r="D477" s="8">
        <v>1.00127758782E-2</v>
      </c>
      <c r="E477" s="17">
        <f t="shared" si="14"/>
        <v>8.853263807436668E-3</v>
      </c>
    </row>
    <row r="478" spans="1:5" x14ac:dyDescent="0.25">
      <c r="A478" s="13">
        <f t="shared" si="15"/>
        <v>476</v>
      </c>
      <c r="B478" s="8">
        <v>9.8849999115200003E-3</v>
      </c>
      <c r="C478" s="8">
        <v>7.2507051837800004E-3</v>
      </c>
      <c r="D478" s="8">
        <v>9.6119088294200003E-3</v>
      </c>
      <c r="E478" s="17">
        <f t="shared" si="14"/>
        <v>8.9158713082400001E-3</v>
      </c>
    </row>
    <row r="479" spans="1:5" x14ac:dyDescent="0.25">
      <c r="A479" s="13">
        <f t="shared" si="15"/>
        <v>477</v>
      </c>
      <c r="B479" s="8">
        <v>1.02220957912E-2</v>
      </c>
      <c r="C479" s="8">
        <v>7.8807888826199993E-3</v>
      </c>
      <c r="D479" s="8">
        <v>1.19105149005E-2</v>
      </c>
      <c r="E479" s="17">
        <f t="shared" si="14"/>
        <v>1.0004466524773332E-2</v>
      </c>
    </row>
    <row r="480" spans="1:5" x14ac:dyDescent="0.25">
      <c r="A480" s="13">
        <f t="shared" si="15"/>
        <v>478</v>
      </c>
      <c r="B480" s="8">
        <v>9.3595660687000003E-3</v>
      </c>
      <c r="C480" s="8">
        <v>8.3197822629100006E-3</v>
      </c>
      <c r="D480" s="8">
        <v>8.7072206044200001E-3</v>
      </c>
      <c r="E480" s="17">
        <f t="shared" si="14"/>
        <v>8.7955229786766675E-3</v>
      </c>
    </row>
    <row r="481" spans="1:5" x14ac:dyDescent="0.25">
      <c r="A481" s="13">
        <f t="shared" si="15"/>
        <v>479</v>
      </c>
      <c r="B481" s="8">
        <v>8.9648979869399997E-3</v>
      </c>
      <c r="C481" s="8">
        <v>8.6509963561499995E-3</v>
      </c>
      <c r="D481" s="8">
        <v>7.8699774981700003E-3</v>
      </c>
      <c r="E481" s="17">
        <f t="shared" si="14"/>
        <v>8.4952906137533337E-3</v>
      </c>
    </row>
    <row r="482" spans="1:5" x14ac:dyDescent="0.25">
      <c r="A482" s="13">
        <f t="shared" si="15"/>
        <v>480</v>
      </c>
      <c r="B482" s="8">
        <v>9.6000444565100002E-3</v>
      </c>
      <c r="C482" s="8">
        <v>1.1015982672299999E-2</v>
      </c>
      <c r="D482" s="8">
        <v>8.2602603939799998E-3</v>
      </c>
      <c r="E482" s="17">
        <f t="shared" si="14"/>
        <v>9.6254291742633325E-3</v>
      </c>
    </row>
    <row r="483" spans="1:5" x14ac:dyDescent="0.25">
      <c r="A483" s="13">
        <f t="shared" si="15"/>
        <v>481</v>
      </c>
      <c r="B483" s="8">
        <v>9.3527770877799999E-3</v>
      </c>
      <c r="C483" s="8">
        <v>8.9569603233999994E-3</v>
      </c>
      <c r="D483" s="8">
        <v>7.5147579045100003E-3</v>
      </c>
      <c r="E483" s="17">
        <f t="shared" si="14"/>
        <v>8.6081651052299993E-3</v>
      </c>
    </row>
    <row r="484" spans="1:5" x14ac:dyDescent="0.25">
      <c r="A484" s="13">
        <f t="shared" si="15"/>
        <v>482</v>
      </c>
      <c r="B484" s="8">
        <v>8.9289791779399996E-3</v>
      </c>
      <c r="C484" s="8">
        <v>9.1422751139599995E-3</v>
      </c>
      <c r="D484" s="8">
        <v>6.8941131292300003E-3</v>
      </c>
      <c r="E484" s="17">
        <f t="shared" si="14"/>
        <v>8.3217891403766665E-3</v>
      </c>
    </row>
    <row r="485" spans="1:5" x14ac:dyDescent="0.25">
      <c r="A485" s="13">
        <f t="shared" si="15"/>
        <v>483</v>
      </c>
      <c r="B485" s="8">
        <v>9.0320513656200006E-3</v>
      </c>
      <c r="C485" s="8">
        <v>7.4087426134299998E-3</v>
      </c>
      <c r="D485" s="8">
        <v>8.8154027542599999E-3</v>
      </c>
      <c r="E485" s="17">
        <f t="shared" si="14"/>
        <v>8.4187322444366653E-3</v>
      </c>
    </row>
    <row r="486" spans="1:5" x14ac:dyDescent="0.25">
      <c r="A486" s="13">
        <f t="shared" si="15"/>
        <v>484</v>
      </c>
      <c r="B486" s="8">
        <v>9.3254588243900007E-3</v>
      </c>
      <c r="C486" s="8">
        <v>7.7676481260899998E-3</v>
      </c>
      <c r="D486" s="8">
        <v>9.3172705160300007E-3</v>
      </c>
      <c r="E486" s="17">
        <f t="shared" si="14"/>
        <v>8.8034591555033338E-3</v>
      </c>
    </row>
    <row r="487" spans="1:5" x14ac:dyDescent="0.25">
      <c r="A487" s="13">
        <f t="shared" si="15"/>
        <v>485</v>
      </c>
      <c r="B487" s="8">
        <v>9.2554761414699992E-3</v>
      </c>
      <c r="C487" s="8">
        <v>7.5548120554800001E-3</v>
      </c>
      <c r="D487" s="8">
        <v>7.8729389341900009E-3</v>
      </c>
      <c r="E487" s="17">
        <f t="shared" si="14"/>
        <v>8.2277423770466662E-3</v>
      </c>
    </row>
    <row r="488" spans="1:5" x14ac:dyDescent="0.25">
      <c r="A488" s="13">
        <f t="shared" si="15"/>
        <v>486</v>
      </c>
      <c r="B488" s="8">
        <v>9.2472197818000007E-3</v>
      </c>
      <c r="C488" s="8">
        <v>8.5114590723100007E-3</v>
      </c>
      <c r="D488" s="8">
        <v>7.6458426419900001E-3</v>
      </c>
      <c r="E488" s="17">
        <f t="shared" si="14"/>
        <v>8.4681738320333336E-3</v>
      </c>
    </row>
    <row r="489" spans="1:5" x14ac:dyDescent="0.25">
      <c r="A489" s="13">
        <f t="shared" si="15"/>
        <v>487</v>
      </c>
      <c r="B489" s="8">
        <v>8.9693794390400001E-3</v>
      </c>
      <c r="C489" s="8">
        <v>8.7443837917399996E-3</v>
      </c>
      <c r="D489" s="8">
        <v>7.8808753202099999E-3</v>
      </c>
      <c r="E489" s="17">
        <f t="shared" si="14"/>
        <v>8.5315461836633338E-3</v>
      </c>
    </row>
    <row r="490" spans="1:5" x14ac:dyDescent="0.25">
      <c r="A490" s="13">
        <f t="shared" si="15"/>
        <v>488</v>
      </c>
      <c r="B490" s="8">
        <v>9.3100812671199993E-3</v>
      </c>
      <c r="C490" s="8">
        <v>8.7159261187600007E-3</v>
      </c>
      <c r="D490" s="8">
        <v>7.4297886043100001E-3</v>
      </c>
      <c r="E490" s="17">
        <f t="shared" si="14"/>
        <v>8.4852653300633331E-3</v>
      </c>
    </row>
    <row r="491" spans="1:5" x14ac:dyDescent="0.25">
      <c r="A491" s="13">
        <f t="shared" si="15"/>
        <v>489</v>
      </c>
      <c r="B491" s="8">
        <v>9.2559952468899993E-3</v>
      </c>
      <c r="C491" s="8">
        <v>8.9454442608699995E-3</v>
      </c>
      <c r="D491" s="8">
        <v>6.9531774944200002E-3</v>
      </c>
      <c r="E491" s="17">
        <f t="shared" si="14"/>
        <v>8.38487233406E-3</v>
      </c>
    </row>
    <row r="492" spans="1:5" x14ac:dyDescent="0.25">
      <c r="A492" s="13">
        <f t="shared" si="15"/>
        <v>490</v>
      </c>
      <c r="B492" s="8">
        <v>9.2211854143699999E-3</v>
      </c>
      <c r="C492" s="8">
        <v>8.5627837997600004E-3</v>
      </c>
      <c r="D492" s="8">
        <v>8.4867848931299995E-3</v>
      </c>
      <c r="E492" s="17">
        <f t="shared" si="14"/>
        <v>8.7569180357533333E-3</v>
      </c>
    </row>
    <row r="493" spans="1:5" x14ac:dyDescent="0.25">
      <c r="A493" s="13">
        <f t="shared" si="15"/>
        <v>491</v>
      </c>
      <c r="B493" s="8">
        <v>9.4734581953700003E-3</v>
      </c>
      <c r="C493" s="8">
        <v>8.3305506702099994E-3</v>
      </c>
      <c r="D493" s="8">
        <v>5.6931634295300003E-3</v>
      </c>
      <c r="E493" s="17">
        <f t="shared" si="14"/>
        <v>7.8323907650366658E-3</v>
      </c>
    </row>
    <row r="494" spans="1:5" x14ac:dyDescent="0.25">
      <c r="A494" s="13">
        <f t="shared" si="15"/>
        <v>492</v>
      </c>
      <c r="B494" s="8">
        <v>9.2280556121300001E-3</v>
      </c>
      <c r="C494" s="8">
        <v>9.6089873234899998E-3</v>
      </c>
      <c r="D494" s="8">
        <v>7.9768023591400006E-3</v>
      </c>
      <c r="E494" s="17">
        <f t="shared" si="14"/>
        <v>8.9379484315866668E-3</v>
      </c>
    </row>
    <row r="495" spans="1:5" x14ac:dyDescent="0.25">
      <c r="A495" s="13">
        <f t="shared" si="15"/>
        <v>493</v>
      </c>
      <c r="B495" s="8">
        <v>8.7477923411600003E-3</v>
      </c>
      <c r="C495" s="8">
        <v>8.2669535050799992E-3</v>
      </c>
      <c r="D495" s="8">
        <v>8.3410217652799996E-3</v>
      </c>
      <c r="E495" s="17">
        <f t="shared" si="14"/>
        <v>8.4519225371733325E-3</v>
      </c>
    </row>
    <row r="496" spans="1:5" x14ac:dyDescent="0.25">
      <c r="A496" s="13">
        <f t="shared" si="15"/>
        <v>494</v>
      </c>
      <c r="B496" s="8">
        <v>9.0516677414199994E-3</v>
      </c>
      <c r="C496" s="8">
        <v>9.2246690522099998E-3</v>
      </c>
      <c r="D496" s="8">
        <v>7.4652008641700003E-3</v>
      </c>
      <c r="E496" s="17">
        <f t="shared" si="14"/>
        <v>8.5805125526000007E-3</v>
      </c>
    </row>
    <row r="497" spans="1:5" x14ac:dyDescent="0.25">
      <c r="A497" s="13">
        <f t="shared" si="15"/>
        <v>495</v>
      </c>
      <c r="B497" s="8">
        <v>9.9191469182800009E-3</v>
      </c>
      <c r="C497" s="8">
        <v>7.5287347732500001E-3</v>
      </c>
      <c r="D497" s="8">
        <v>8.1655822245600002E-3</v>
      </c>
      <c r="E497" s="17">
        <f t="shared" si="14"/>
        <v>8.5378213053633346E-3</v>
      </c>
    </row>
    <row r="498" spans="1:5" x14ac:dyDescent="0.25">
      <c r="A498" s="13">
        <f t="shared" si="15"/>
        <v>496</v>
      </c>
      <c r="B498" s="8">
        <v>9.4884302205799995E-3</v>
      </c>
      <c r="C498" s="8">
        <v>6.8913501596700004E-3</v>
      </c>
      <c r="D498" s="8">
        <v>8.0967288593500001E-3</v>
      </c>
      <c r="E498" s="17">
        <f t="shared" si="14"/>
        <v>8.1588364131999994E-3</v>
      </c>
    </row>
    <row r="499" spans="1:5" x14ac:dyDescent="0.25">
      <c r="A499" s="13">
        <f t="shared" si="15"/>
        <v>497</v>
      </c>
      <c r="B499" s="8">
        <v>1.01409853246E-2</v>
      </c>
      <c r="C499" s="8">
        <v>6.7974767164900004E-3</v>
      </c>
      <c r="D499" s="8">
        <v>8.5381555871599998E-3</v>
      </c>
      <c r="E499" s="17">
        <f t="shared" si="14"/>
        <v>8.4922058760833335E-3</v>
      </c>
    </row>
    <row r="500" spans="1:5" x14ac:dyDescent="0.25">
      <c r="A500" s="13">
        <f t="shared" si="15"/>
        <v>498</v>
      </c>
      <c r="B500" s="8">
        <v>9.5613227891799997E-3</v>
      </c>
      <c r="C500" s="8">
        <v>6.7162892457499996E-3</v>
      </c>
      <c r="D500" s="8">
        <v>7.7804551081999997E-3</v>
      </c>
      <c r="E500" s="17">
        <f t="shared" si="14"/>
        <v>8.019355714376666E-3</v>
      </c>
    </row>
    <row r="501" spans="1:5" x14ac:dyDescent="0.25">
      <c r="A501" s="13">
        <f t="shared" si="15"/>
        <v>499</v>
      </c>
      <c r="B501" s="8">
        <v>9.2865364345499999E-3</v>
      </c>
      <c r="C501" s="8">
        <v>7.1490212972800003E-3</v>
      </c>
      <c r="D501" s="8">
        <v>1.0026617201500001E-2</v>
      </c>
      <c r="E501" s="17">
        <f t="shared" si="14"/>
        <v>8.8207249777766672E-3</v>
      </c>
    </row>
    <row r="502" spans="1:5" x14ac:dyDescent="0.25">
      <c r="A502" s="13">
        <f t="shared" si="15"/>
        <v>500</v>
      </c>
      <c r="B502" s="8">
        <v>9.4827641516900003E-3</v>
      </c>
      <c r="C502" s="8">
        <v>6.6586480714900002E-3</v>
      </c>
      <c r="D502" s="8">
        <v>8.3015903068199993E-3</v>
      </c>
      <c r="E502" s="17">
        <f t="shared" si="14"/>
        <v>8.1476675099999996E-3</v>
      </c>
    </row>
    <row r="503" spans="1:5" x14ac:dyDescent="0.25">
      <c r="A503" s="13">
        <f t="shared" si="15"/>
        <v>501</v>
      </c>
      <c r="B503" s="8">
        <v>8.9756717978299993E-3</v>
      </c>
      <c r="C503" s="8">
        <v>6.82039208327E-3</v>
      </c>
      <c r="D503" s="8">
        <v>7.3144028474699998E-3</v>
      </c>
      <c r="E503" s="17">
        <f t="shared" si="14"/>
        <v>7.703488909523333E-3</v>
      </c>
    </row>
    <row r="504" spans="1:5" x14ac:dyDescent="0.25">
      <c r="A504" s="13">
        <f t="shared" si="15"/>
        <v>502</v>
      </c>
      <c r="B504" s="8">
        <v>9.5916140251199999E-3</v>
      </c>
      <c r="C504" s="8">
        <v>7.1340627967400004E-3</v>
      </c>
      <c r="D504" s="8">
        <v>9.6894230448799998E-3</v>
      </c>
      <c r="E504" s="17">
        <f t="shared" si="14"/>
        <v>8.8050332889133328E-3</v>
      </c>
    </row>
    <row r="505" spans="1:5" x14ac:dyDescent="0.25">
      <c r="A505" s="13">
        <f t="shared" si="15"/>
        <v>503</v>
      </c>
      <c r="B505" s="8">
        <v>9.2431875396999999E-3</v>
      </c>
      <c r="C505" s="8">
        <v>8.3924319259199992E-3</v>
      </c>
      <c r="D505" s="8">
        <v>9.3815616876699991E-3</v>
      </c>
      <c r="E505" s="17">
        <f t="shared" si="14"/>
        <v>9.0057270510966667E-3</v>
      </c>
    </row>
    <row r="506" spans="1:5" x14ac:dyDescent="0.25">
      <c r="A506" s="13">
        <f t="shared" si="15"/>
        <v>504</v>
      </c>
      <c r="B506" s="8">
        <v>9.7938191811199997E-3</v>
      </c>
      <c r="C506" s="8">
        <v>8.3371316836599995E-3</v>
      </c>
      <c r="D506" s="8">
        <v>7.1052570185299998E-3</v>
      </c>
      <c r="E506" s="17">
        <f t="shared" si="14"/>
        <v>8.4120692944366655E-3</v>
      </c>
    </row>
    <row r="507" spans="1:5" x14ac:dyDescent="0.25">
      <c r="A507" s="13">
        <f t="shared" si="15"/>
        <v>505</v>
      </c>
      <c r="B507" s="8">
        <v>1.0222916754800001E-2</v>
      </c>
      <c r="C507" s="8">
        <v>7.3398730274300003E-3</v>
      </c>
      <c r="D507" s="8">
        <v>8.0981313852100008E-3</v>
      </c>
      <c r="E507" s="17">
        <f t="shared" si="14"/>
        <v>8.5536403891466675E-3</v>
      </c>
    </row>
    <row r="508" spans="1:5" x14ac:dyDescent="0.25">
      <c r="A508" s="13">
        <f t="shared" si="15"/>
        <v>506</v>
      </c>
      <c r="B508" s="8">
        <v>9.8184468840499996E-3</v>
      </c>
      <c r="C508" s="8">
        <v>8.6058460153299998E-3</v>
      </c>
      <c r="D508" s="8">
        <v>6.8245722907499997E-3</v>
      </c>
      <c r="E508" s="17">
        <f t="shared" si="14"/>
        <v>8.4162883967099991E-3</v>
      </c>
    </row>
    <row r="509" spans="1:5" x14ac:dyDescent="0.25">
      <c r="A509" s="13">
        <f t="shared" si="15"/>
        <v>507</v>
      </c>
      <c r="B509" s="8">
        <v>9.4813275047499999E-3</v>
      </c>
      <c r="C509" s="8">
        <v>6.6061736318400004E-3</v>
      </c>
      <c r="D509" s="8">
        <v>6.5548780165199999E-3</v>
      </c>
      <c r="E509" s="17">
        <f t="shared" si="14"/>
        <v>7.5474597177033337E-3</v>
      </c>
    </row>
    <row r="510" spans="1:5" x14ac:dyDescent="0.25">
      <c r="A510" s="13">
        <f t="shared" si="15"/>
        <v>508</v>
      </c>
      <c r="B510" s="8">
        <v>9.1136176935900006E-3</v>
      </c>
      <c r="C510" s="8">
        <v>6.66239942355E-3</v>
      </c>
      <c r="D510" s="8">
        <v>5.95301093742E-3</v>
      </c>
      <c r="E510" s="17">
        <f t="shared" si="14"/>
        <v>7.2430093515200014E-3</v>
      </c>
    </row>
    <row r="511" spans="1:5" x14ac:dyDescent="0.25">
      <c r="A511" s="13">
        <f t="shared" si="15"/>
        <v>509</v>
      </c>
      <c r="B511" s="8">
        <v>9.0831546269800004E-3</v>
      </c>
      <c r="C511" s="8">
        <v>9.3694772153100001E-3</v>
      </c>
      <c r="D511" s="8">
        <v>7.1816224003900002E-3</v>
      </c>
      <c r="E511" s="17">
        <f t="shared" si="14"/>
        <v>8.5447514142266666E-3</v>
      </c>
    </row>
    <row r="512" spans="1:5" x14ac:dyDescent="0.25">
      <c r="A512" s="13">
        <f t="shared" si="15"/>
        <v>510</v>
      </c>
      <c r="B512" s="8">
        <v>8.8608876275600001E-3</v>
      </c>
      <c r="C512" s="8">
        <v>8.66851065511E-3</v>
      </c>
      <c r="D512" s="8">
        <v>7.6375367563799998E-3</v>
      </c>
      <c r="E512" s="17">
        <f t="shared" si="14"/>
        <v>8.3889783463500008E-3</v>
      </c>
    </row>
    <row r="513" spans="1:5" x14ac:dyDescent="0.25">
      <c r="A513" s="13">
        <f t="shared" si="15"/>
        <v>511</v>
      </c>
      <c r="B513" s="8">
        <v>9.0563132318200006E-3</v>
      </c>
      <c r="C513" s="8">
        <v>1.04810573893E-2</v>
      </c>
      <c r="D513" s="8">
        <v>8.0318391924799996E-3</v>
      </c>
      <c r="E513" s="17">
        <f t="shared" si="14"/>
        <v>9.1897366045333335E-3</v>
      </c>
    </row>
    <row r="514" spans="1:5" x14ac:dyDescent="0.25">
      <c r="A514" s="13">
        <f t="shared" si="15"/>
        <v>512</v>
      </c>
      <c r="B514" s="8">
        <v>9.6783376526599994E-3</v>
      </c>
      <c r="C514" s="8">
        <v>7.6824067422500003E-3</v>
      </c>
      <c r="D514" s="8">
        <v>6.8943355143300002E-3</v>
      </c>
      <c r="E514" s="17">
        <f t="shared" si="14"/>
        <v>8.0850266364133321E-3</v>
      </c>
    </row>
    <row r="515" spans="1:5" x14ac:dyDescent="0.25">
      <c r="A515" s="13">
        <f t="shared" si="15"/>
        <v>513</v>
      </c>
      <c r="B515" s="8">
        <v>9.7505107393199997E-3</v>
      </c>
      <c r="C515" s="8">
        <v>6.7840496946000002E-3</v>
      </c>
      <c r="D515" s="8">
        <v>8.4935167882999995E-3</v>
      </c>
      <c r="E515" s="17">
        <f t="shared" si="14"/>
        <v>8.3426924074066679E-3</v>
      </c>
    </row>
    <row r="516" spans="1:5" x14ac:dyDescent="0.25">
      <c r="A516" s="13">
        <f t="shared" si="15"/>
        <v>514</v>
      </c>
      <c r="B516" s="8">
        <v>8.9534400775999994E-3</v>
      </c>
      <c r="C516" s="8">
        <v>6.4934409076999999E-3</v>
      </c>
      <c r="D516" s="8">
        <v>7.6748454093700002E-3</v>
      </c>
      <c r="E516" s="17">
        <f t="shared" ref="E516:E579" si="16">AVERAGE(B516:D516)</f>
        <v>7.707242131556667E-3</v>
      </c>
    </row>
    <row r="517" spans="1:5" x14ac:dyDescent="0.25">
      <c r="A517" s="13">
        <f t="shared" ref="A517:A580" si="17">A516+1</f>
        <v>515</v>
      </c>
      <c r="B517" s="8">
        <v>8.7223419982499998E-3</v>
      </c>
      <c r="C517" s="8">
        <v>6.66501939012E-3</v>
      </c>
      <c r="D517" s="8">
        <v>8.2893127661200008E-3</v>
      </c>
      <c r="E517" s="17">
        <f t="shared" si="16"/>
        <v>7.8922247181633324E-3</v>
      </c>
    </row>
    <row r="518" spans="1:5" x14ac:dyDescent="0.25">
      <c r="A518" s="13">
        <f t="shared" si="17"/>
        <v>516</v>
      </c>
      <c r="B518" s="8">
        <v>9.9457707681800001E-3</v>
      </c>
      <c r="C518" s="8">
        <v>7.0157880419400003E-3</v>
      </c>
      <c r="D518" s="8">
        <v>7.85722551732E-3</v>
      </c>
      <c r="E518" s="17">
        <f t="shared" si="16"/>
        <v>8.272928109146668E-3</v>
      </c>
    </row>
    <row r="519" spans="1:5" x14ac:dyDescent="0.25">
      <c r="A519" s="13">
        <f t="shared" si="17"/>
        <v>517</v>
      </c>
      <c r="B519" s="8">
        <v>9.6822851292899994E-3</v>
      </c>
      <c r="C519" s="8">
        <v>7.1076357736699998E-3</v>
      </c>
      <c r="D519" s="8">
        <v>7.1391776653099998E-3</v>
      </c>
      <c r="E519" s="17">
        <f t="shared" si="16"/>
        <v>7.9763661894233315E-3</v>
      </c>
    </row>
    <row r="520" spans="1:5" x14ac:dyDescent="0.25">
      <c r="A520" s="13">
        <f t="shared" si="17"/>
        <v>518</v>
      </c>
      <c r="B520" s="8">
        <v>9.9350362218900007E-3</v>
      </c>
      <c r="C520" s="8">
        <v>8.1914903942499999E-3</v>
      </c>
      <c r="D520" s="8">
        <v>6.6575123374100001E-3</v>
      </c>
      <c r="E520" s="17">
        <f t="shared" si="16"/>
        <v>8.2613463178500008E-3</v>
      </c>
    </row>
    <row r="521" spans="1:5" x14ac:dyDescent="0.25">
      <c r="A521" s="13">
        <f t="shared" si="17"/>
        <v>519</v>
      </c>
      <c r="B521" s="8">
        <v>9.2817792605399997E-3</v>
      </c>
      <c r="C521" s="8">
        <v>6.7854528690500003E-3</v>
      </c>
      <c r="D521" s="8">
        <v>5.7916250896099999E-3</v>
      </c>
      <c r="E521" s="17">
        <f t="shared" si="16"/>
        <v>7.2862857397333336E-3</v>
      </c>
    </row>
    <row r="522" spans="1:5" x14ac:dyDescent="0.25">
      <c r="A522" s="13">
        <f t="shared" si="17"/>
        <v>520</v>
      </c>
      <c r="B522" s="8">
        <v>9.2939969668300003E-3</v>
      </c>
      <c r="C522" s="8">
        <v>7.9656985260500007E-3</v>
      </c>
      <c r="D522" s="8">
        <v>8.1062866375499996E-3</v>
      </c>
      <c r="E522" s="17">
        <f t="shared" si="16"/>
        <v>8.4553273768100002E-3</v>
      </c>
    </row>
    <row r="523" spans="1:5" x14ac:dyDescent="0.25">
      <c r="A523" s="13">
        <f t="shared" si="17"/>
        <v>521</v>
      </c>
      <c r="B523" s="8">
        <v>8.8516030503600004E-3</v>
      </c>
      <c r="C523" s="8">
        <v>7.8612016456599994E-3</v>
      </c>
      <c r="D523" s="8">
        <v>6.6062692981199997E-3</v>
      </c>
      <c r="E523" s="17">
        <f t="shared" si="16"/>
        <v>7.7730246647133329E-3</v>
      </c>
    </row>
    <row r="524" spans="1:5" x14ac:dyDescent="0.25">
      <c r="A524" s="13">
        <f t="shared" si="17"/>
        <v>522</v>
      </c>
      <c r="B524" s="8">
        <v>9.5430813534800006E-3</v>
      </c>
      <c r="C524" s="8">
        <v>8.7287169589800005E-3</v>
      </c>
      <c r="D524" s="8">
        <v>6.72434921759E-3</v>
      </c>
      <c r="E524" s="17">
        <f t="shared" si="16"/>
        <v>8.332049176683334E-3</v>
      </c>
    </row>
    <row r="525" spans="1:5" x14ac:dyDescent="0.25">
      <c r="A525" s="13">
        <f t="shared" si="17"/>
        <v>523</v>
      </c>
      <c r="B525" s="8">
        <v>9.0141601677199996E-3</v>
      </c>
      <c r="C525" s="8">
        <v>6.3173472622299999E-3</v>
      </c>
      <c r="D525" s="8">
        <v>6.2119103647100002E-3</v>
      </c>
      <c r="E525" s="17">
        <f t="shared" si="16"/>
        <v>7.1811392648866669E-3</v>
      </c>
    </row>
    <row r="526" spans="1:5" x14ac:dyDescent="0.25">
      <c r="A526" s="13">
        <f t="shared" si="17"/>
        <v>524</v>
      </c>
      <c r="B526" s="8">
        <v>8.99802009885E-3</v>
      </c>
      <c r="C526" s="8">
        <v>6.4784313627300003E-3</v>
      </c>
      <c r="D526" s="8">
        <v>6.7790677655599997E-3</v>
      </c>
      <c r="E526" s="17">
        <f t="shared" si="16"/>
        <v>7.4185064090466664E-3</v>
      </c>
    </row>
    <row r="527" spans="1:5" x14ac:dyDescent="0.25">
      <c r="A527" s="13">
        <f t="shared" si="17"/>
        <v>525</v>
      </c>
      <c r="B527" s="8">
        <v>8.73811460768E-3</v>
      </c>
      <c r="C527" s="8">
        <v>6.6737246629500003E-3</v>
      </c>
      <c r="D527" s="8">
        <v>7.5370924922599997E-3</v>
      </c>
      <c r="E527" s="17">
        <f t="shared" si="16"/>
        <v>7.6496439209633336E-3</v>
      </c>
    </row>
    <row r="528" spans="1:5" x14ac:dyDescent="0.25">
      <c r="A528" s="13">
        <f t="shared" si="17"/>
        <v>526</v>
      </c>
      <c r="B528" s="8">
        <v>8.9543295966799993E-3</v>
      </c>
      <c r="C528" s="8">
        <v>6.3130549786099997E-3</v>
      </c>
      <c r="D528" s="8">
        <v>6.3467273763999996E-3</v>
      </c>
      <c r="E528" s="17">
        <f t="shared" si="16"/>
        <v>7.2047039838966653E-3</v>
      </c>
    </row>
    <row r="529" spans="1:5" x14ac:dyDescent="0.25">
      <c r="A529" s="13">
        <f t="shared" si="17"/>
        <v>527</v>
      </c>
      <c r="B529" s="8">
        <v>8.9292657650799998E-3</v>
      </c>
      <c r="C529" s="8">
        <v>6.8231160822900001E-3</v>
      </c>
      <c r="D529" s="8">
        <v>7.3731100286600001E-3</v>
      </c>
      <c r="E529" s="17">
        <f t="shared" si="16"/>
        <v>7.7084972920100003E-3</v>
      </c>
    </row>
    <row r="530" spans="1:5" x14ac:dyDescent="0.25">
      <c r="A530" s="13">
        <f t="shared" si="17"/>
        <v>528</v>
      </c>
      <c r="B530" s="8">
        <v>9.8618630253800004E-3</v>
      </c>
      <c r="C530" s="8">
        <v>6.7194472689100001E-3</v>
      </c>
      <c r="D530" s="8">
        <v>7.0374216225300001E-3</v>
      </c>
      <c r="E530" s="17">
        <f t="shared" si="16"/>
        <v>7.8729106389400002E-3</v>
      </c>
    </row>
    <row r="531" spans="1:5" x14ac:dyDescent="0.25">
      <c r="A531" s="13">
        <f t="shared" si="17"/>
        <v>529</v>
      </c>
      <c r="B531" s="8">
        <v>8.4987465868599996E-3</v>
      </c>
      <c r="C531" s="8">
        <v>7.6546616619799996E-3</v>
      </c>
      <c r="D531" s="8">
        <v>6.9241458661600001E-3</v>
      </c>
      <c r="E531" s="17">
        <f t="shared" si="16"/>
        <v>7.6925180383333328E-3</v>
      </c>
    </row>
    <row r="532" spans="1:5" x14ac:dyDescent="0.25">
      <c r="A532" s="13">
        <f t="shared" si="17"/>
        <v>530</v>
      </c>
      <c r="B532" s="8">
        <v>9.8134583671399996E-3</v>
      </c>
      <c r="C532" s="8">
        <v>8.0276323068399994E-3</v>
      </c>
      <c r="D532" s="8">
        <v>6.7339492632399996E-3</v>
      </c>
      <c r="E532" s="17">
        <f t="shared" si="16"/>
        <v>8.1916799790733331E-3</v>
      </c>
    </row>
    <row r="533" spans="1:5" x14ac:dyDescent="0.25">
      <c r="A533" s="13">
        <f t="shared" si="17"/>
        <v>531</v>
      </c>
      <c r="B533" s="8">
        <v>9.4722989176100007E-3</v>
      </c>
      <c r="C533" s="8">
        <v>9.23530048604E-3</v>
      </c>
      <c r="D533" s="8">
        <v>5.5975185877700003E-3</v>
      </c>
      <c r="E533" s="17">
        <f t="shared" si="16"/>
        <v>8.1017059971400015E-3</v>
      </c>
    </row>
    <row r="534" spans="1:5" x14ac:dyDescent="0.25">
      <c r="A534" s="13">
        <f t="shared" si="17"/>
        <v>532</v>
      </c>
      <c r="B534" s="8">
        <v>1.00638548708E-2</v>
      </c>
      <c r="C534" s="8">
        <v>1.1111855830299999E-2</v>
      </c>
      <c r="D534" s="8">
        <v>5.9828285909300002E-3</v>
      </c>
      <c r="E534" s="17">
        <f t="shared" si="16"/>
        <v>9.052846430676666E-3</v>
      </c>
    </row>
    <row r="535" spans="1:5" x14ac:dyDescent="0.25">
      <c r="A535" s="13">
        <f t="shared" si="17"/>
        <v>533</v>
      </c>
      <c r="B535" s="8">
        <v>9.6932618082400009E-3</v>
      </c>
      <c r="C535" s="8">
        <v>9.8054307864799996E-3</v>
      </c>
      <c r="D535" s="8">
        <v>4.5677935586400003E-3</v>
      </c>
      <c r="E535" s="17">
        <f t="shared" si="16"/>
        <v>8.0221620511199999E-3</v>
      </c>
    </row>
    <row r="536" spans="1:5" x14ac:dyDescent="0.25">
      <c r="A536" s="13">
        <f t="shared" si="17"/>
        <v>534</v>
      </c>
      <c r="B536" s="8">
        <v>9.0054549887999998E-3</v>
      </c>
      <c r="C536" s="8">
        <v>8.7634976997499996E-3</v>
      </c>
      <c r="D536" s="8">
        <v>6.06628612768E-3</v>
      </c>
      <c r="E536" s="17">
        <f t="shared" si="16"/>
        <v>7.9450796054099989E-3</v>
      </c>
    </row>
    <row r="537" spans="1:5" x14ac:dyDescent="0.25">
      <c r="A537" s="13">
        <f t="shared" si="17"/>
        <v>535</v>
      </c>
      <c r="B537" s="8">
        <v>8.6957708871799998E-3</v>
      </c>
      <c r="C537" s="8">
        <v>7.4520757041100002E-3</v>
      </c>
      <c r="D537" s="8">
        <v>5.9963062424300004E-3</v>
      </c>
      <c r="E537" s="17">
        <f t="shared" si="16"/>
        <v>7.3813842779066668E-3</v>
      </c>
    </row>
    <row r="538" spans="1:5" x14ac:dyDescent="0.25">
      <c r="A538" s="13">
        <f t="shared" si="17"/>
        <v>536</v>
      </c>
      <c r="B538" s="8">
        <v>9.0863196995000003E-3</v>
      </c>
      <c r="C538" s="8">
        <v>6.7188312838499997E-3</v>
      </c>
      <c r="D538" s="8">
        <v>5.6177168727599997E-3</v>
      </c>
      <c r="E538" s="17">
        <f t="shared" si="16"/>
        <v>7.1409559520366666E-3</v>
      </c>
    </row>
    <row r="539" spans="1:5" x14ac:dyDescent="0.25">
      <c r="A539" s="13">
        <f t="shared" si="17"/>
        <v>537</v>
      </c>
      <c r="B539" s="8">
        <v>9.2172689994200006E-3</v>
      </c>
      <c r="C539" s="8">
        <v>7.2212893595700002E-3</v>
      </c>
      <c r="D539" s="8">
        <v>6.5999798060599997E-3</v>
      </c>
      <c r="E539" s="17">
        <f t="shared" si="16"/>
        <v>7.6795127216833332E-3</v>
      </c>
    </row>
    <row r="540" spans="1:5" x14ac:dyDescent="0.25">
      <c r="A540" s="13">
        <f t="shared" si="17"/>
        <v>538</v>
      </c>
      <c r="B540" s="8">
        <v>9.7120847940399997E-3</v>
      </c>
      <c r="C540" s="8">
        <v>7.4112369884899998E-3</v>
      </c>
      <c r="D540" s="8">
        <v>6.5920284833399997E-3</v>
      </c>
      <c r="E540" s="17">
        <f t="shared" si="16"/>
        <v>7.9051167552899992E-3</v>
      </c>
    </row>
    <row r="541" spans="1:5" x14ac:dyDescent="0.25">
      <c r="A541" s="13">
        <f t="shared" si="17"/>
        <v>539</v>
      </c>
      <c r="B541" s="8">
        <v>9.2164153013200006E-3</v>
      </c>
      <c r="C541" s="8">
        <v>8.4078950343000006E-3</v>
      </c>
      <c r="D541" s="8">
        <v>6.2658772884500004E-3</v>
      </c>
      <c r="E541" s="17">
        <f t="shared" si="16"/>
        <v>7.9633958746900008E-3</v>
      </c>
    </row>
    <row r="542" spans="1:5" x14ac:dyDescent="0.25">
      <c r="A542" s="13">
        <f t="shared" si="17"/>
        <v>540</v>
      </c>
      <c r="B542" s="8">
        <v>9.1599949529799999E-3</v>
      </c>
      <c r="C542" s="8">
        <v>6.8826374609999999E-3</v>
      </c>
      <c r="D542" s="8">
        <v>7.2943991415300004E-3</v>
      </c>
      <c r="E542" s="17">
        <f t="shared" si="16"/>
        <v>7.7790105185033334E-3</v>
      </c>
    </row>
    <row r="543" spans="1:5" x14ac:dyDescent="0.25">
      <c r="A543" s="13">
        <f t="shared" si="17"/>
        <v>541</v>
      </c>
      <c r="B543" s="8">
        <v>9.246926422E-3</v>
      </c>
      <c r="C543" s="8">
        <v>7.8858454380100005E-3</v>
      </c>
      <c r="D543" s="8">
        <v>6.9501690461799999E-3</v>
      </c>
      <c r="E543" s="17">
        <f t="shared" si="16"/>
        <v>8.0276469687300001E-3</v>
      </c>
    </row>
    <row r="544" spans="1:5" x14ac:dyDescent="0.25">
      <c r="A544" s="13">
        <f t="shared" si="17"/>
        <v>542</v>
      </c>
      <c r="B544" s="8">
        <v>8.6887539925999992E-3</v>
      </c>
      <c r="C544" s="8">
        <v>7.1865216171400001E-3</v>
      </c>
      <c r="D544" s="8">
        <v>6.6759964494800001E-3</v>
      </c>
      <c r="E544" s="17">
        <f t="shared" si="16"/>
        <v>7.5170906864066673E-3</v>
      </c>
    </row>
    <row r="545" spans="1:5" x14ac:dyDescent="0.25">
      <c r="A545" s="13">
        <f t="shared" si="17"/>
        <v>543</v>
      </c>
      <c r="B545" s="8">
        <v>9.0037081724699992E-3</v>
      </c>
      <c r="C545" s="8">
        <v>8.1785784171200006E-3</v>
      </c>
      <c r="D545" s="8">
        <v>6.6692119796899997E-3</v>
      </c>
      <c r="E545" s="17">
        <f t="shared" si="16"/>
        <v>7.950499523093334E-3</v>
      </c>
    </row>
    <row r="546" spans="1:5" x14ac:dyDescent="0.25">
      <c r="A546" s="13">
        <f t="shared" si="17"/>
        <v>544</v>
      </c>
      <c r="B546" s="8">
        <v>8.6788216569799997E-3</v>
      </c>
      <c r="C546" s="8">
        <v>6.9486853577900003E-3</v>
      </c>
      <c r="D546" s="8">
        <v>6.1391753140399999E-3</v>
      </c>
      <c r="E546" s="17">
        <f t="shared" si="16"/>
        <v>7.25556077627E-3</v>
      </c>
    </row>
    <row r="547" spans="1:5" x14ac:dyDescent="0.25">
      <c r="A547" s="13">
        <f t="shared" si="17"/>
        <v>545</v>
      </c>
      <c r="B547" s="8">
        <v>8.67591526214E-3</v>
      </c>
      <c r="C547" s="8">
        <v>7.6674270446099998E-3</v>
      </c>
      <c r="D547" s="8">
        <v>7.1817157765899997E-3</v>
      </c>
      <c r="E547" s="17">
        <f t="shared" si="16"/>
        <v>7.8416860277799993E-3</v>
      </c>
    </row>
    <row r="548" spans="1:5" x14ac:dyDescent="0.25">
      <c r="A548" s="13">
        <f t="shared" si="17"/>
        <v>546</v>
      </c>
      <c r="B548" s="8">
        <v>8.6782176416299994E-3</v>
      </c>
      <c r="C548" s="8">
        <v>7.3537423908999998E-3</v>
      </c>
      <c r="D548" s="8">
        <v>6.4813888960900002E-3</v>
      </c>
      <c r="E548" s="17">
        <f t="shared" si="16"/>
        <v>7.5044496428733317E-3</v>
      </c>
    </row>
    <row r="549" spans="1:5" x14ac:dyDescent="0.25">
      <c r="A549" s="13">
        <f t="shared" si="17"/>
        <v>547</v>
      </c>
      <c r="B549" s="8">
        <v>8.6077313382699992E-3</v>
      </c>
      <c r="C549" s="8">
        <v>8.4975982112800007E-3</v>
      </c>
      <c r="D549" s="8">
        <v>6.9785276867499997E-3</v>
      </c>
      <c r="E549" s="17">
        <f t="shared" si="16"/>
        <v>8.0279524120999996E-3</v>
      </c>
    </row>
    <row r="550" spans="1:5" x14ac:dyDescent="0.25">
      <c r="A550" s="13">
        <f t="shared" si="17"/>
        <v>548</v>
      </c>
      <c r="B550" s="8">
        <v>9.1950857985599998E-3</v>
      </c>
      <c r="C550" s="8">
        <v>9.0940964181600008E-3</v>
      </c>
      <c r="D550" s="8">
        <v>6.0862952851699998E-3</v>
      </c>
      <c r="E550" s="17">
        <f t="shared" si="16"/>
        <v>8.1251591672966677E-3</v>
      </c>
    </row>
    <row r="551" spans="1:5" x14ac:dyDescent="0.25">
      <c r="A551" s="13">
        <f t="shared" si="17"/>
        <v>549</v>
      </c>
      <c r="B551" s="8">
        <v>8.9355167221000006E-3</v>
      </c>
      <c r="C551" s="8">
        <v>1.32307866427E-2</v>
      </c>
      <c r="D551" s="8">
        <v>7.1942307902900004E-3</v>
      </c>
      <c r="E551" s="17">
        <f t="shared" si="16"/>
        <v>9.7868447183633335E-3</v>
      </c>
    </row>
    <row r="552" spans="1:5" x14ac:dyDescent="0.25">
      <c r="A552" s="13">
        <f t="shared" si="17"/>
        <v>550</v>
      </c>
      <c r="B552" s="8">
        <v>9.1478121118499997E-3</v>
      </c>
      <c r="C552" s="8">
        <v>6.3341661861200001E-3</v>
      </c>
      <c r="D552" s="8">
        <v>7.5486168995599996E-3</v>
      </c>
      <c r="E552" s="17">
        <f t="shared" si="16"/>
        <v>7.6768650658433331E-3</v>
      </c>
    </row>
    <row r="553" spans="1:5" x14ac:dyDescent="0.25">
      <c r="A553" s="13">
        <f t="shared" si="17"/>
        <v>551</v>
      </c>
      <c r="B553" s="8">
        <v>9.7115613939800002E-3</v>
      </c>
      <c r="C553" s="8">
        <v>6.01038354622E-3</v>
      </c>
      <c r="D553" s="8">
        <v>5.8034711545999996E-3</v>
      </c>
      <c r="E553" s="17">
        <f t="shared" si="16"/>
        <v>7.1751386982666669E-3</v>
      </c>
    </row>
    <row r="554" spans="1:5" x14ac:dyDescent="0.25">
      <c r="A554" s="13">
        <f t="shared" si="17"/>
        <v>552</v>
      </c>
      <c r="B554" s="8">
        <v>9.0840856269299997E-3</v>
      </c>
      <c r="C554" s="8">
        <v>6.0733475503399999E-3</v>
      </c>
      <c r="D554" s="8">
        <v>6.5441787468700002E-3</v>
      </c>
      <c r="E554" s="17">
        <f t="shared" si="16"/>
        <v>7.2338706413800002E-3</v>
      </c>
    </row>
    <row r="555" spans="1:5" x14ac:dyDescent="0.25">
      <c r="A555" s="13">
        <f t="shared" si="17"/>
        <v>553</v>
      </c>
      <c r="B555" s="8">
        <v>9.0289199933499993E-3</v>
      </c>
      <c r="C555" s="8">
        <v>6.2740724439799998E-3</v>
      </c>
      <c r="D555" s="8">
        <v>6.0509265477399999E-3</v>
      </c>
      <c r="E555" s="17">
        <f t="shared" si="16"/>
        <v>7.1179729950233339E-3</v>
      </c>
    </row>
    <row r="556" spans="1:5" x14ac:dyDescent="0.25">
      <c r="A556" s="13">
        <f t="shared" si="17"/>
        <v>554</v>
      </c>
      <c r="B556" s="8">
        <v>8.1060096385000002E-3</v>
      </c>
      <c r="C556" s="8">
        <v>7.1091909835499997E-3</v>
      </c>
      <c r="D556" s="8">
        <v>8.1507739261800008E-3</v>
      </c>
      <c r="E556" s="17">
        <f t="shared" si="16"/>
        <v>7.7886581827433339E-3</v>
      </c>
    </row>
    <row r="557" spans="1:5" x14ac:dyDescent="0.25">
      <c r="A557" s="13">
        <f t="shared" si="17"/>
        <v>555</v>
      </c>
      <c r="B557" s="8">
        <v>8.6399949228499993E-3</v>
      </c>
      <c r="C557" s="8">
        <v>6.4806642295900004E-3</v>
      </c>
      <c r="D557" s="8">
        <v>5.3281361675399999E-3</v>
      </c>
      <c r="E557" s="17">
        <f t="shared" si="16"/>
        <v>6.8162651066599996E-3</v>
      </c>
    </row>
    <row r="558" spans="1:5" x14ac:dyDescent="0.25">
      <c r="A558" s="13">
        <f t="shared" si="17"/>
        <v>556</v>
      </c>
      <c r="B558" s="8">
        <v>8.2815300521300005E-3</v>
      </c>
      <c r="C558" s="8">
        <v>7.1323098510699999E-3</v>
      </c>
      <c r="D558" s="8">
        <v>7.5121891028599999E-3</v>
      </c>
      <c r="E558" s="17">
        <f t="shared" si="16"/>
        <v>7.6420096686866668E-3</v>
      </c>
    </row>
    <row r="559" spans="1:5" x14ac:dyDescent="0.25">
      <c r="A559" s="13">
        <f t="shared" si="17"/>
        <v>557</v>
      </c>
      <c r="B559" s="8">
        <v>8.0408654662999998E-3</v>
      </c>
      <c r="C559" s="8">
        <v>7.2652621474199996E-3</v>
      </c>
      <c r="D559" s="8">
        <v>6.3875852087000003E-3</v>
      </c>
      <c r="E559" s="17">
        <f t="shared" si="16"/>
        <v>7.2312376074733335E-3</v>
      </c>
    </row>
    <row r="560" spans="1:5" x14ac:dyDescent="0.25">
      <c r="A560" s="13">
        <f t="shared" si="17"/>
        <v>558</v>
      </c>
      <c r="B560" s="8">
        <v>8.9155915779400002E-3</v>
      </c>
      <c r="C560" s="8">
        <v>7.5576603014500003E-3</v>
      </c>
      <c r="D560" s="8">
        <v>6.6407925447999998E-3</v>
      </c>
      <c r="E560" s="17">
        <f t="shared" si="16"/>
        <v>7.7046814747299998E-3</v>
      </c>
    </row>
    <row r="561" spans="1:5" x14ac:dyDescent="0.25">
      <c r="A561" s="13">
        <f t="shared" si="17"/>
        <v>559</v>
      </c>
      <c r="B561" s="8">
        <v>8.0809699455100005E-3</v>
      </c>
      <c r="C561" s="8">
        <v>6.4811067242499997E-3</v>
      </c>
      <c r="D561" s="8">
        <v>7.1606753902199996E-3</v>
      </c>
      <c r="E561" s="17">
        <f t="shared" si="16"/>
        <v>7.2409173533266669E-3</v>
      </c>
    </row>
    <row r="562" spans="1:5" x14ac:dyDescent="0.25">
      <c r="A562" s="13">
        <f t="shared" si="17"/>
        <v>560</v>
      </c>
      <c r="B562" s="8">
        <v>7.7993992618399996E-3</v>
      </c>
      <c r="C562" s="8">
        <v>7.0365290463300003E-3</v>
      </c>
      <c r="D562" s="8">
        <v>7.0091684972200001E-3</v>
      </c>
      <c r="E562" s="17">
        <f t="shared" si="16"/>
        <v>7.28169893513E-3</v>
      </c>
    </row>
    <row r="563" spans="1:5" x14ac:dyDescent="0.25">
      <c r="A563" s="13">
        <f t="shared" si="17"/>
        <v>561</v>
      </c>
      <c r="B563" s="8">
        <v>8.2910731685900008E-3</v>
      </c>
      <c r="C563" s="8">
        <v>6.6333662308799999E-3</v>
      </c>
      <c r="D563" s="8">
        <v>6.3982270729600003E-3</v>
      </c>
      <c r="E563" s="17">
        <f t="shared" si="16"/>
        <v>7.1075554908100009E-3</v>
      </c>
    </row>
    <row r="564" spans="1:5" x14ac:dyDescent="0.25">
      <c r="A564" s="13">
        <f t="shared" si="17"/>
        <v>562</v>
      </c>
      <c r="B564" s="8">
        <v>8.0728036730200008E-3</v>
      </c>
      <c r="C564" s="8">
        <v>7.3875053031099997E-3</v>
      </c>
      <c r="D564" s="8">
        <v>5.7044912425999999E-3</v>
      </c>
      <c r="E564" s="17">
        <f t="shared" si="16"/>
        <v>7.0549334062433335E-3</v>
      </c>
    </row>
    <row r="565" spans="1:5" x14ac:dyDescent="0.25">
      <c r="A565" s="13">
        <f t="shared" si="17"/>
        <v>563</v>
      </c>
      <c r="B565" s="8">
        <v>9.0543721851499993E-3</v>
      </c>
      <c r="C565" s="8">
        <v>8.3881029731199992E-3</v>
      </c>
      <c r="D565" s="8">
        <v>6.8054602739599998E-3</v>
      </c>
      <c r="E565" s="17">
        <f t="shared" si="16"/>
        <v>8.0826451440766667E-3</v>
      </c>
    </row>
    <row r="566" spans="1:5" x14ac:dyDescent="0.25">
      <c r="A566" s="13">
        <f t="shared" si="17"/>
        <v>564</v>
      </c>
      <c r="B566" s="8">
        <v>8.83701997015E-3</v>
      </c>
      <c r="C566" s="8">
        <v>9.0827615660000003E-3</v>
      </c>
      <c r="D566" s="8">
        <v>6.4328200247600002E-3</v>
      </c>
      <c r="E566" s="17">
        <f t="shared" si="16"/>
        <v>8.1175338536366663E-3</v>
      </c>
    </row>
    <row r="567" spans="1:5" x14ac:dyDescent="0.25">
      <c r="A567" s="13">
        <f t="shared" si="17"/>
        <v>565</v>
      </c>
      <c r="B567" s="8">
        <v>9.2949534448000005E-3</v>
      </c>
      <c r="C567" s="8">
        <v>7.8977752796399996E-3</v>
      </c>
      <c r="D567" s="8">
        <v>4.2001409716099997E-3</v>
      </c>
      <c r="E567" s="17">
        <f t="shared" si="16"/>
        <v>7.1309565653499994E-3</v>
      </c>
    </row>
    <row r="568" spans="1:5" x14ac:dyDescent="0.25">
      <c r="A568" s="13">
        <f t="shared" si="17"/>
        <v>566</v>
      </c>
      <c r="B568" s="8">
        <v>9.01667656692E-3</v>
      </c>
      <c r="C568" s="8">
        <v>9.2447055955299992E-3</v>
      </c>
      <c r="D568" s="8">
        <v>4.7281444321800002E-3</v>
      </c>
      <c r="E568" s="17">
        <f t="shared" si="16"/>
        <v>7.6631755315433323E-3</v>
      </c>
    </row>
    <row r="569" spans="1:5" x14ac:dyDescent="0.25">
      <c r="A569" s="13">
        <f t="shared" si="17"/>
        <v>567</v>
      </c>
      <c r="B569" s="8">
        <v>9.2318225763499996E-3</v>
      </c>
      <c r="C569" s="8">
        <v>7.0934228705899997E-3</v>
      </c>
      <c r="D569" s="8">
        <v>6.2036759302999999E-3</v>
      </c>
      <c r="E569" s="17">
        <f t="shared" si="16"/>
        <v>7.5096404590800003E-3</v>
      </c>
    </row>
    <row r="570" spans="1:5" x14ac:dyDescent="0.25">
      <c r="A570" s="13">
        <f t="shared" si="17"/>
        <v>568</v>
      </c>
      <c r="B570" s="8">
        <v>8.6728881680499994E-3</v>
      </c>
      <c r="C570" s="8">
        <v>7.9206530977500005E-3</v>
      </c>
      <c r="D570" s="8">
        <v>7.5269054311599996E-3</v>
      </c>
      <c r="E570" s="17">
        <f t="shared" si="16"/>
        <v>8.0401488989866668E-3</v>
      </c>
    </row>
    <row r="571" spans="1:5" x14ac:dyDescent="0.25">
      <c r="A571" s="13">
        <f t="shared" si="17"/>
        <v>569</v>
      </c>
      <c r="B571" s="8">
        <v>8.6025374757599995E-3</v>
      </c>
      <c r="C571" s="8">
        <v>6.9500868237599997E-3</v>
      </c>
      <c r="D571" s="8">
        <v>7.53741774069E-3</v>
      </c>
      <c r="E571" s="17">
        <f t="shared" si="16"/>
        <v>7.6966806800700003E-3</v>
      </c>
    </row>
    <row r="572" spans="1:5" x14ac:dyDescent="0.25">
      <c r="A572" s="13">
        <f t="shared" si="17"/>
        <v>570</v>
      </c>
      <c r="B572" s="8">
        <v>8.84357963195E-3</v>
      </c>
      <c r="C572" s="8">
        <v>7.5804988796900003E-3</v>
      </c>
      <c r="D572" s="8">
        <v>6.4463421049599998E-3</v>
      </c>
      <c r="E572" s="17">
        <f t="shared" si="16"/>
        <v>7.6234735388666661E-3</v>
      </c>
    </row>
    <row r="573" spans="1:5" x14ac:dyDescent="0.25">
      <c r="A573" s="13">
        <f t="shared" si="17"/>
        <v>571</v>
      </c>
      <c r="B573" s="8">
        <v>8.0829996891499997E-3</v>
      </c>
      <c r="C573" s="8">
        <v>6.3208856581899999E-3</v>
      </c>
      <c r="D573" s="8">
        <v>5.7068546586199996E-3</v>
      </c>
      <c r="E573" s="17">
        <f t="shared" si="16"/>
        <v>6.7035800019866658E-3</v>
      </c>
    </row>
    <row r="574" spans="1:5" x14ac:dyDescent="0.25">
      <c r="A574" s="13">
        <f t="shared" si="17"/>
        <v>572</v>
      </c>
      <c r="B574" s="8">
        <v>8.5936280952699992E-3</v>
      </c>
      <c r="C574" s="8">
        <v>6.7998904177099997E-3</v>
      </c>
      <c r="D574" s="8">
        <v>5.3496480411899996E-3</v>
      </c>
      <c r="E574" s="17">
        <f t="shared" si="16"/>
        <v>6.9143888513899998E-3</v>
      </c>
    </row>
    <row r="575" spans="1:5" x14ac:dyDescent="0.25">
      <c r="A575" s="13">
        <f t="shared" si="17"/>
        <v>573</v>
      </c>
      <c r="B575" s="8">
        <v>8.5597508413900007E-3</v>
      </c>
      <c r="C575" s="8">
        <v>6.9821973861199996E-3</v>
      </c>
      <c r="D575" s="8">
        <v>5.1089418735000003E-3</v>
      </c>
      <c r="E575" s="17">
        <f t="shared" si="16"/>
        <v>6.8836300336699999E-3</v>
      </c>
    </row>
    <row r="576" spans="1:5" x14ac:dyDescent="0.25">
      <c r="A576" s="13">
        <f t="shared" si="17"/>
        <v>574</v>
      </c>
      <c r="B576" s="8">
        <v>8.1040208580799994E-3</v>
      </c>
      <c r="C576" s="8">
        <v>7.4888592205599996E-3</v>
      </c>
      <c r="D576" s="8">
        <v>5.5657829380999996E-3</v>
      </c>
      <c r="E576" s="17">
        <f t="shared" si="16"/>
        <v>7.0528876722466662E-3</v>
      </c>
    </row>
    <row r="577" spans="1:5" x14ac:dyDescent="0.25">
      <c r="A577" s="13">
        <f t="shared" si="17"/>
        <v>575</v>
      </c>
      <c r="B577" s="8">
        <v>9.4475536839399993E-3</v>
      </c>
      <c r="C577" s="8">
        <v>6.9890200740400001E-3</v>
      </c>
      <c r="D577" s="8">
        <v>5.3596856681800004E-3</v>
      </c>
      <c r="E577" s="17">
        <f t="shared" si="16"/>
        <v>7.2654198087200002E-3</v>
      </c>
    </row>
    <row r="578" spans="1:5" x14ac:dyDescent="0.25">
      <c r="A578" s="13">
        <f t="shared" si="17"/>
        <v>576</v>
      </c>
      <c r="B578" s="8">
        <v>8.7053083606199993E-3</v>
      </c>
      <c r="C578" s="8">
        <v>8.0738009171599998E-3</v>
      </c>
      <c r="D578" s="8">
        <v>5.5537841396300002E-3</v>
      </c>
      <c r="E578" s="17">
        <f t="shared" si="16"/>
        <v>7.4442978058033337E-3</v>
      </c>
    </row>
    <row r="579" spans="1:5" x14ac:dyDescent="0.25">
      <c r="A579" s="13">
        <f t="shared" si="17"/>
        <v>577</v>
      </c>
      <c r="B579" s="8">
        <v>9.0214181062199996E-3</v>
      </c>
      <c r="C579" s="8">
        <v>6.9419109111699996E-3</v>
      </c>
      <c r="D579" s="8">
        <v>5.0060126114200004E-3</v>
      </c>
      <c r="E579" s="17">
        <f t="shared" si="16"/>
        <v>6.9897805429366662E-3</v>
      </c>
    </row>
    <row r="580" spans="1:5" x14ac:dyDescent="0.25">
      <c r="A580" s="13">
        <f t="shared" si="17"/>
        <v>578</v>
      </c>
      <c r="B580" s="8">
        <v>9.3272206328899997E-3</v>
      </c>
      <c r="C580" s="8">
        <v>8.2285052804500006E-3</v>
      </c>
      <c r="D580" s="8">
        <v>5.4427883815399997E-3</v>
      </c>
      <c r="E580" s="17">
        <f t="shared" ref="E580:E643" si="18">AVERAGE(B580:D580)</f>
        <v>7.666171431626667E-3</v>
      </c>
    </row>
    <row r="581" spans="1:5" x14ac:dyDescent="0.25">
      <c r="A581" s="13">
        <f t="shared" ref="A581:A644" si="19">A580+1</f>
        <v>579</v>
      </c>
      <c r="B581" s="8">
        <v>8.7366378646299998E-3</v>
      </c>
      <c r="C581" s="8">
        <v>7.9343088856599995E-3</v>
      </c>
      <c r="D581" s="8">
        <v>5.74255096946E-3</v>
      </c>
      <c r="E581" s="17">
        <f t="shared" si="18"/>
        <v>7.4711659065833337E-3</v>
      </c>
    </row>
    <row r="582" spans="1:5" x14ac:dyDescent="0.25">
      <c r="A582" s="13">
        <f t="shared" si="19"/>
        <v>580</v>
      </c>
      <c r="B582" s="8">
        <v>9.1702782223399993E-3</v>
      </c>
      <c r="C582" s="8">
        <v>6.6001703734400001E-3</v>
      </c>
      <c r="D582" s="8">
        <v>4.2316481435799996E-3</v>
      </c>
      <c r="E582" s="17">
        <f t="shared" si="18"/>
        <v>6.6673655797866672E-3</v>
      </c>
    </row>
    <row r="583" spans="1:5" x14ac:dyDescent="0.25">
      <c r="A583" s="13">
        <f t="shared" si="19"/>
        <v>581</v>
      </c>
      <c r="B583" s="8">
        <v>8.1438595961799993E-3</v>
      </c>
      <c r="C583" s="8">
        <v>6.4176975103500001E-3</v>
      </c>
      <c r="D583" s="8">
        <v>5.92142370075E-3</v>
      </c>
      <c r="E583" s="17">
        <f t="shared" si="18"/>
        <v>6.8276602690933328E-3</v>
      </c>
    </row>
    <row r="584" spans="1:5" x14ac:dyDescent="0.25">
      <c r="A584" s="13">
        <f t="shared" si="19"/>
        <v>582</v>
      </c>
      <c r="B584" s="8">
        <v>8.4405516941099996E-3</v>
      </c>
      <c r="C584" s="8">
        <v>7.1020970984700003E-3</v>
      </c>
      <c r="D584" s="8">
        <v>5.5687115866800002E-3</v>
      </c>
      <c r="E584" s="17">
        <f t="shared" si="18"/>
        <v>7.0371201264200003E-3</v>
      </c>
    </row>
    <row r="585" spans="1:5" x14ac:dyDescent="0.25">
      <c r="A585" s="13">
        <f t="shared" si="19"/>
        <v>583</v>
      </c>
      <c r="B585" s="8">
        <v>8.8938707682300003E-3</v>
      </c>
      <c r="C585" s="8">
        <v>7.0523507092600003E-3</v>
      </c>
      <c r="D585" s="8">
        <v>5.0716240342499998E-3</v>
      </c>
      <c r="E585" s="17">
        <f t="shared" si="18"/>
        <v>7.0059485039133335E-3</v>
      </c>
    </row>
    <row r="586" spans="1:5" x14ac:dyDescent="0.25">
      <c r="A586" s="13">
        <f t="shared" si="19"/>
        <v>584</v>
      </c>
      <c r="B586" s="8">
        <v>8.3857488309300003E-3</v>
      </c>
      <c r="C586" s="8">
        <v>6.17419868765E-3</v>
      </c>
      <c r="D586" s="8">
        <v>4.4859089965800002E-3</v>
      </c>
      <c r="E586" s="17">
        <f t="shared" si="18"/>
        <v>6.3486188383866668E-3</v>
      </c>
    </row>
    <row r="587" spans="1:5" x14ac:dyDescent="0.25">
      <c r="A587" s="13">
        <f t="shared" si="19"/>
        <v>585</v>
      </c>
      <c r="B587" s="8">
        <v>8.0484455955199992E-3</v>
      </c>
      <c r="C587" s="8">
        <v>6.3187856317199996E-3</v>
      </c>
      <c r="D587" s="8">
        <v>4.2286269459099997E-3</v>
      </c>
      <c r="E587" s="17">
        <f t="shared" si="18"/>
        <v>6.1986193910499995E-3</v>
      </c>
    </row>
    <row r="588" spans="1:5" x14ac:dyDescent="0.25">
      <c r="A588" s="13">
        <f t="shared" si="19"/>
        <v>586</v>
      </c>
      <c r="B588" s="8">
        <v>8.1551071688300003E-3</v>
      </c>
      <c r="C588" s="8">
        <v>6.45696409937E-3</v>
      </c>
      <c r="D588" s="8">
        <v>5.33654189768E-3</v>
      </c>
      <c r="E588" s="17">
        <f t="shared" si="18"/>
        <v>6.6495377219600001E-3</v>
      </c>
    </row>
    <row r="589" spans="1:5" x14ac:dyDescent="0.25">
      <c r="A589" s="13">
        <f t="shared" si="19"/>
        <v>587</v>
      </c>
      <c r="B589" s="8">
        <v>8.4890150109399997E-3</v>
      </c>
      <c r="C589" s="8">
        <v>6.4203303033899999E-3</v>
      </c>
      <c r="D589" s="8">
        <v>4.4337269782999999E-3</v>
      </c>
      <c r="E589" s="17">
        <f t="shared" si="18"/>
        <v>6.4476907642099998E-3</v>
      </c>
    </row>
    <row r="590" spans="1:5" x14ac:dyDescent="0.25">
      <c r="A590" s="13">
        <f t="shared" si="19"/>
        <v>588</v>
      </c>
      <c r="B590" s="8">
        <v>8.4811063686800001E-3</v>
      </c>
      <c r="C590" s="8">
        <v>7.6104915721999997E-3</v>
      </c>
      <c r="D590" s="8">
        <v>4.6231751926699999E-3</v>
      </c>
      <c r="E590" s="17">
        <f t="shared" si="18"/>
        <v>6.9049243778499985E-3</v>
      </c>
    </row>
    <row r="591" spans="1:5" x14ac:dyDescent="0.25">
      <c r="A591" s="13">
        <f t="shared" si="19"/>
        <v>589</v>
      </c>
      <c r="B591" s="8">
        <v>8.5142170261699995E-3</v>
      </c>
      <c r="C591" s="8">
        <v>6.4150267701599999E-3</v>
      </c>
      <c r="D591" s="8">
        <v>4.5934920214599998E-3</v>
      </c>
      <c r="E591" s="17">
        <f t="shared" si="18"/>
        <v>6.5075786059300006E-3</v>
      </c>
    </row>
    <row r="592" spans="1:5" x14ac:dyDescent="0.25">
      <c r="A592" s="13">
        <f t="shared" si="19"/>
        <v>590</v>
      </c>
      <c r="B592" s="8">
        <v>8.0124190364500008E-3</v>
      </c>
      <c r="C592" s="8">
        <v>6.6016076819700002E-3</v>
      </c>
      <c r="D592" s="8">
        <v>4.9443297166100004E-3</v>
      </c>
      <c r="E592" s="17">
        <f t="shared" si="18"/>
        <v>6.5194521450099999E-3</v>
      </c>
    </row>
    <row r="593" spans="1:5" x14ac:dyDescent="0.25">
      <c r="A593" s="13">
        <f t="shared" si="19"/>
        <v>591</v>
      </c>
      <c r="B593" s="8">
        <v>8.6261057996999992E-3</v>
      </c>
      <c r="C593" s="8">
        <v>7.2864355131599997E-3</v>
      </c>
      <c r="D593" s="8">
        <v>5.6558012038899997E-3</v>
      </c>
      <c r="E593" s="17">
        <f t="shared" si="18"/>
        <v>7.1894475055833329E-3</v>
      </c>
    </row>
    <row r="594" spans="1:5" x14ac:dyDescent="0.25">
      <c r="A594" s="13">
        <f t="shared" si="19"/>
        <v>592</v>
      </c>
      <c r="B594" s="8">
        <v>8.4346323460099994E-3</v>
      </c>
      <c r="C594" s="8">
        <v>6.2241026882800003E-3</v>
      </c>
      <c r="D594" s="8">
        <v>6.9403177183800001E-3</v>
      </c>
      <c r="E594" s="17">
        <f t="shared" si="18"/>
        <v>7.1996842508900002E-3</v>
      </c>
    </row>
    <row r="595" spans="1:5" x14ac:dyDescent="0.25">
      <c r="A595" s="13">
        <f t="shared" si="19"/>
        <v>593</v>
      </c>
      <c r="B595" s="8">
        <v>8.0493870646899997E-3</v>
      </c>
      <c r="C595" s="8">
        <v>6.67949835173E-3</v>
      </c>
      <c r="D595" s="8">
        <v>4.8404159143900002E-3</v>
      </c>
      <c r="E595" s="17">
        <f t="shared" si="18"/>
        <v>6.5231004436033342E-3</v>
      </c>
    </row>
    <row r="596" spans="1:5" x14ac:dyDescent="0.25">
      <c r="A596" s="13">
        <f t="shared" si="19"/>
        <v>594</v>
      </c>
      <c r="B596" s="8">
        <v>8.1997947775300003E-3</v>
      </c>
      <c r="C596" s="8">
        <v>6.6589007711600002E-3</v>
      </c>
      <c r="D596" s="8">
        <v>5.5119453727199997E-3</v>
      </c>
      <c r="E596" s="17">
        <f t="shared" si="18"/>
        <v>6.7902136404699998E-3</v>
      </c>
    </row>
    <row r="597" spans="1:5" x14ac:dyDescent="0.25">
      <c r="A597" s="13">
        <f t="shared" si="19"/>
        <v>595</v>
      </c>
      <c r="B597" s="8">
        <v>8.6616796416299994E-3</v>
      </c>
      <c r="C597" s="8">
        <v>6.1232191940500001E-3</v>
      </c>
      <c r="D597" s="8">
        <v>4.83949527297E-3</v>
      </c>
      <c r="E597" s="17">
        <f t="shared" si="18"/>
        <v>6.5414647028833326E-3</v>
      </c>
    </row>
    <row r="598" spans="1:5" x14ac:dyDescent="0.25">
      <c r="A598" s="13">
        <f t="shared" si="19"/>
        <v>596</v>
      </c>
      <c r="B598" s="8">
        <v>8.1315536961199999E-3</v>
      </c>
      <c r="C598" s="8">
        <v>6.3023964592300004E-3</v>
      </c>
      <c r="D598" s="8">
        <v>5.4393972003E-3</v>
      </c>
      <c r="E598" s="17">
        <f t="shared" si="18"/>
        <v>6.6244491185500007E-3</v>
      </c>
    </row>
    <row r="599" spans="1:5" x14ac:dyDescent="0.25">
      <c r="A599" s="13">
        <f t="shared" si="19"/>
        <v>597</v>
      </c>
      <c r="B599" s="8">
        <v>8.3156196881300007E-3</v>
      </c>
      <c r="C599" s="8">
        <v>6.3837387751999996E-3</v>
      </c>
      <c r="D599" s="8">
        <v>4.9087173100799998E-3</v>
      </c>
      <c r="E599" s="17">
        <f t="shared" si="18"/>
        <v>6.5360252578033325E-3</v>
      </c>
    </row>
    <row r="600" spans="1:5" x14ac:dyDescent="0.25">
      <c r="A600" s="13">
        <f t="shared" si="19"/>
        <v>598</v>
      </c>
      <c r="B600" s="8">
        <v>8.9981460752700006E-3</v>
      </c>
      <c r="C600" s="8">
        <v>6.0596138432000004E-3</v>
      </c>
      <c r="D600" s="8">
        <v>4.6769684003499998E-3</v>
      </c>
      <c r="E600" s="17">
        <f t="shared" si="18"/>
        <v>6.5782427729400008E-3</v>
      </c>
    </row>
    <row r="601" spans="1:5" x14ac:dyDescent="0.25">
      <c r="A601" s="13">
        <f t="shared" si="19"/>
        <v>599</v>
      </c>
      <c r="B601" s="8">
        <v>8.6576053882899996E-3</v>
      </c>
      <c r="C601" s="8">
        <v>5.9089808610300002E-3</v>
      </c>
      <c r="D601" s="8">
        <v>5.91127601893E-3</v>
      </c>
      <c r="E601" s="17">
        <f t="shared" si="18"/>
        <v>6.8259540894166663E-3</v>
      </c>
    </row>
    <row r="602" spans="1:5" x14ac:dyDescent="0.25">
      <c r="A602" s="13">
        <f t="shared" si="19"/>
        <v>600</v>
      </c>
      <c r="B602" s="8">
        <v>8.6638348742900002E-3</v>
      </c>
      <c r="C602" s="8">
        <v>6.3808887758500001E-3</v>
      </c>
      <c r="D602" s="8">
        <v>4.4532253300799997E-3</v>
      </c>
      <c r="E602" s="17">
        <f t="shared" si="18"/>
        <v>6.4993163267400003E-3</v>
      </c>
    </row>
    <row r="603" spans="1:5" x14ac:dyDescent="0.25">
      <c r="A603" s="13">
        <f t="shared" si="19"/>
        <v>601</v>
      </c>
      <c r="B603" s="8">
        <v>7.9412637768400008E-3</v>
      </c>
      <c r="C603" s="8">
        <v>6.8073508684899997E-3</v>
      </c>
      <c r="D603" s="8">
        <v>5.2880728181200001E-3</v>
      </c>
      <c r="E603" s="17">
        <f t="shared" si="18"/>
        <v>6.6788958211500002E-3</v>
      </c>
    </row>
    <row r="604" spans="1:5" x14ac:dyDescent="0.25">
      <c r="A604" s="13">
        <f t="shared" si="19"/>
        <v>602</v>
      </c>
      <c r="B604" s="8">
        <v>8.1934581257900006E-3</v>
      </c>
      <c r="C604" s="8">
        <v>6.6771900436999997E-3</v>
      </c>
      <c r="D604" s="8">
        <v>4.4664436110400003E-3</v>
      </c>
      <c r="E604" s="17">
        <f t="shared" si="18"/>
        <v>6.4456972601766678E-3</v>
      </c>
    </row>
    <row r="605" spans="1:5" x14ac:dyDescent="0.25">
      <c r="A605" s="13">
        <f t="shared" si="19"/>
        <v>603</v>
      </c>
      <c r="B605" s="8">
        <v>8.1253795626300002E-3</v>
      </c>
      <c r="C605" s="8">
        <v>7.0236236289900004E-3</v>
      </c>
      <c r="D605" s="8">
        <v>5.1375510973299997E-3</v>
      </c>
      <c r="E605" s="17">
        <f t="shared" si="18"/>
        <v>6.7621847629833337E-3</v>
      </c>
    </row>
    <row r="606" spans="1:5" x14ac:dyDescent="0.25">
      <c r="A606" s="13">
        <f t="shared" si="19"/>
        <v>604</v>
      </c>
      <c r="B606" s="8">
        <v>8.4029784342299994E-3</v>
      </c>
      <c r="C606" s="8">
        <v>7.8431523584999996E-3</v>
      </c>
      <c r="D606" s="8">
        <v>4.2629593843199996E-3</v>
      </c>
      <c r="E606" s="17">
        <f t="shared" si="18"/>
        <v>6.8363633923499987E-3</v>
      </c>
    </row>
    <row r="607" spans="1:5" x14ac:dyDescent="0.25">
      <c r="A607" s="13">
        <f t="shared" si="19"/>
        <v>605</v>
      </c>
      <c r="B607" s="8">
        <v>8.3482226307999997E-3</v>
      </c>
      <c r="C607" s="8">
        <v>7.6518619773200004E-3</v>
      </c>
      <c r="D607" s="8">
        <v>4.9039735089199997E-3</v>
      </c>
      <c r="E607" s="17">
        <f t="shared" si="18"/>
        <v>6.9680193723466663E-3</v>
      </c>
    </row>
    <row r="608" spans="1:5" x14ac:dyDescent="0.25">
      <c r="A608" s="13">
        <f t="shared" si="19"/>
        <v>606</v>
      </c>
      <c r="B608" s="8">
        <v>7.8574234328400005E-3</v>
      </c>
      <c r="C608" s="8">
        <v>6.4854618354600003E-3</v>
      </c>
      <c r="D608" s="8">
        <v>4.5850572026699997E-3</v>
      </c>
      <c r="E608" s="17">
        <f t="shared" si="18"/>
        <v>6.3093141569899999E-3</v>
      </c>
    </row>
    <row r="609" spans="1:5" x14ac:dyDescent="0.25">
      <c r="A609" s="13">
        <f t="shared" si="19"/>
        <v>607</v>
      </c>
      <c r="B609" s="8">
        <v>8.2633418328600002E-3</v>
      </c>
      <c r="C609" s="8">
        <v>5.9703643750900004E-3</v>
      </c>
      <c r="D609" s="8">
        <v>4.5909036701900002E-3</v>
      </c>
      <c r="E609" s="17">
        <f t="shared" si="18"/>
        <v>6.2748699593800005E-3</v>
      </c>
    </row>
    <row r="610" spans="1:5" x14ac:dyDescent="0.25">
      <c r="A610" s="13">
        <f t="shared" si="19"/>
        <v>608</v>
      </c>
      <c r="B610" s="8">
        <v>8.6674268281799992E-3</v>
      </c>
      <c r="C610" s="8">
        <v>6.6629580865400001E-3</v>
      </c>
      <c r="D610" s="8">
        <v>4.4277880659300004E-3</v>
      </c>
      <c r="E610" s="17">
        <f t="shared" si="18"/>
        <v>6.5860576602166663E-3</v>
      </c>
    </row>
    <row r="611" spans="1:5" x14ac:dyDescent="0.25">
      <c r="A611" s="13">
        <f t="shared" si="19"/>
        <v>609</v>
      </c>
      <c r="B611" s="8">
        <v>8.7977788048399994E-3</v>
      </c>
      <c r="C611" s="8">
        <v>5.9002135961899998E-3</v>
      </c>
      <c r="D611" s="8">
        <v>5.5420455235300004E-3</v>
      </c>
      <c r="E611" s="17">
        <f t="shared" si="18"/>
        <v>6.7466793081866665E-3</v>
      </c>
    </row>
    <row r="612" spans="1:5" x14ac:dyDescent="0.25">
      <c r="A612" s="13">
        <f t="shared" si="19"/>
        <v>610</v>
      </c>
      <c r="B612" s="8">
        <v>8.7173959919200003E-3</v>
      </c>
      <c r="C612" s="8">
        <v>5.9544244963999999E-3</v>
      </c>
      <c r="D612" s="8">
        <v>7.5666146438200001E-3</v>
      </c>
      <c r="E612" s="17">
        <f t="shared" si="18"/>
        <v>7.4128117107133337E-3</v>
      </c>
    </row>
    <row r="613" spans="1:5" x14ac:dyDescent="0.25">
      <c r="A613" s="13">
        <f t="shared" si="19"/>
        <v>611</v>
      </c>
      <c r="B613" s="8">
        <v>9.0151911559999999E-3</v>
      </c>
      <c r="C613" s="8">
        <v>5.8381802376899997E-3</v>
      </c>
      <c r="D613" s="8">
        <v>5.8726495197300001E-3</v>
      </c>
      <c r="E613" s="17">
        <f t="shared" si="18"/>
        <v>6.9086736378066666E-3</v>
      </c>
    </row>
    <row r="614" spans="1:5" x14ac:dyDescent="0.25">
      <c r="A614" s="13">
        <f t="shared" si="19"/>
        <v>612</v>
      </c>
      <c r="B614" s="8">
        <v>8.92836477157E-3</v>
      </c>
      <c r="C614" s="8">
        <v>5.7889749754E-3</v>
      </c>
      <c r="D614" s="8">
        <v>5.5830357024299997E-3</v>
      </c>
      <c r="E614" s="17">
        <f t="shared" si="18"/>
        <v>6.7667918164666663E-3</v>
      </c>
    </row>
    <row r="615" spans="1:5" x14ac:dyDescent="0.25">
      <c r="A615" s="13">
        <f t="shared" si="19"/>
        <v>613</v>
      </c>
      <c r="B615" s="8">
        <v>8.9718303559399998E-3</v>
      </c>
      <c r="C615" s="8">
        <v>6.1981281583899997E-3</v>
      </c>
      <c r="D615" s="8">
        <v>5.8718364650299998E-3</v>
      </c>
      <c r="E615" s="17">
        <f t="shared" si="18"/>
        <v>7.0139316597866664E-3</v>
      </c>
    </row>
    <row r="616" spans="1:5" x14ac:dyDescent="0.25">
      <c r="A616" s="13">
        <f t="shared" si="19"/>
        <v>614</v>
      </c>
      <c r="B616" s="8">
        <v>8.4021819537099997E-3</v>
      </c>
      <c r="C616" s="8">
        <v>6.6731332302000001E-3</v>
      </c>
      <c r="D616" s="8">
        <v>6.1257403606700001E-3</v>
      </c>
      <c r="E616" s="17">
        <f t="shared" si="18"/>
        <v>7.0670185148600006E-3</v>
      </c>
    </row>
    <row r="617" spans="1:5" x14ac:dyDescent="0.25">
      <c r="A617" s="13">
        <f t="shared" si="19"/>
        <v>615</v>
      </c>
      <c r="B617" s="8">
        <v>8.9782744062099993E-3</v>
      </c>
      <c r="C617" s="8">
        <v>6.7004668222600001E-3</v>
      </c>
      <c r="D617" s="8">
        <v>4.8361704785800002E-3</v>
      </c>
      <c r="E617" s="17">
        <f t="shared" si="18"/>
        <v>6.8383039023499998E-3</v>
      </c>
    </row>
    <row r="618" spans="1:5" x14ac:dyDescent="0.25">
      <c r="A618" s="13">
        <f t="shared" si="19"/>
        <v>616</v>
      </c>
      <c r="B618" s="8">
        <v>8.5585571284000003E-3</v>
      </c>
      <c r="C618" s="8">
        <v>6.4271913624400004E-3</v>
      </c>
      <c r="D618" s="8">
        <v>4.8835571353200002E-3</v>
      </c>
      <c r="E618" s="17">
        <f t="shared" si="18"/>
        <v>6.6231018753866678E-3</v>
      </c>
    </row>
    <row r="619" spans="1:5" x14ac:dyDescent="0.25">
      <c r="A619" s="13">
        <f t="shared" si="19"/>
        <v>617</v>
      </c>
      <c r="B619" s="8">
        <v>8.6954306529199998E-3</v>
      </c>
      <c r="C619" s="8">
        <v>6.6581572687299997E-3</v>
      </c>
      <c r="D619" s="8">
        <v>5.2870892637400003E-3</v>
      </c>
      <c r="E619" s="17">
        <f t="shared" si="18"/>
        <v>6.8802257284633324E-3</v>
      </c>
    </row>
    <row r="620" spans="1:5" x14ac:dyDescent="0.25">
      <c r="A620" s="13">
        <f t="shared" si="19"/>
        <v>618</v>
      </c>
      <c r="B620" s="8">
        <v>8.73497855658E-3</v>
      </c>
      <c r="C620" s="8">
        <v>5.8181418208700002E-3</v>
      </c>
      <c r="D620" s="8">
        <v>3.8186952450499998E-3</v>
      </c>
      <c r="E620" s="17">
        <f t="shared" si="18"/>
        <v>6.1239385408333345E-3</v>
      </c>
    </row>
    <row r="621" spans="1:5" x14ac:dyDescent="0.25">
      <c r="A621" s="13">
        <f t="shared" si="19"/>
        <v>619</v>
      </c>
      <c r="B621" s="8">
        <v>8.8359648119500003E-3</v>
      </c>
      <c r="C621" s="8">
        <v>5.7698158365100003E-3</v>
      </c>
      <c r="D621" s="8">
        <v>3.7232952106500002E-3</v>
      </c>
      <c r="E621" s="17">
        <f t="shared" si="18"/>
        <v>6.1096919530366665E-3</v>
      </c>
    </row>
    <row r="622" spans="1:5" x14ac:dyDescent="0.25">
      <c r="A622" s="13">
        <f t="shared" si="19"/>
        <v>620</v>
      </c>
      <c r="B622" s="8">
        <v>7.8543853723300004E-3</v>
      </c>
      <c r="C622" s="8">
        <v>6.2745308173300001E-3</v>
      </c>
      <c r="D622" s="8">
        <v>3.7804986212900001E-3</v>
      </c>
      <c r="E622" s="17">
        <f t="shared" si="18"/>
        <v>5.9698049369833334E-3</v>
      </c>
    </row>
    <row r="623" spans="1:5" x14ac:dyDescent="0.25">
      <c r="A623" s="13">
        <f t="shared" si="19"/>
        <v>621</v>
      </c>
      <c r="B623" s="8">
        <v>8.7566700117400007E-3</v>
      </c>
      <c r="C623" s="8">
        <v>5.9342604124300001E-3</v>
      </c>
      <c r="D623" s="8">
        <v>5.1733925627099999E-3</v>
      </c>
      <c r="E623" s="17">
        <f t="shared" si="18"/>
        <v>6.6214409956266672E-3</v>
      </c>
    </row>
    <row r="624" spans="1:5" x14ac:dyDescent="0.25">
      <c r="A624" s="13">
        <f t="shared" si="19"/>
        <v>622</v>
      </c>
      <c r="B624" s="8">
        <v>8.3940525330700004E-3</v>
      </c>
      <c r="C624" s="8">
        <v>5.9367231288700003E-3</v>
      </c>
      <c r="D624" s="8">
        <v>5.0102457864200003E-3</v>
      </c>
      <c r="E624" s="17">
        <f t="shared" si="18"/>
        <v>6.4470071494533336E-3</v>
      </c>
    </row>
    <row r="625" spans="1:5" x14ac:dyDescent="0.25">
      <c r="A625" s="13">
        <f t="shared" si="19"/>
        <v>623</v>
      </c>
      <c r="B625" s="8">
        <v>8.7000295075800003E-3</v>
      </c>
      <c r="C625" s="8">
        <v>6.2964231186199999E-3</v>
      </c>
      <c r="D625" s="8">
        <v>5.4534960576600004E-3</v>
      </c>
      <c r="E625" s="17">
        <f t="shared" si="18"/>
        <v>6.8166495612866666E-3</v>
      </c>
    </row>
    <row r="626" spans="1:5" x14ac:dyDescent="0.25">
      <c r="A626" s="13">
        <f t="shared" si="19"/>
        <v>624</v>
      </c>
      <c r="B626" s="8">
        <v>8.1186858069500004E-3</v>
      </c>
      <c r="C626" s="8">
        <v>5.8319898910399997E-3</v>
      </c>
      <c r="D626" s="8">
        <v>7.28046610492E-3</v>
      </c>
      <c r="E626" s="17">
        <f t="shared" si="18"/>
        <v>7.0770472676366667E-3</v>
      </c>
    </row>
    <row r="627" spans="1:5" x14ac:dyDescent="0.25">
      <c r="A627" s="13">
        <f t="shared" si="19"/>
        <v>625</v>
      </c>
      <c r="B627" s="8">
        <v>9.1331963596200001E-3</v>
      </c>
      <c r="C627" s="8">
        <v>6.54976665141E-3</v>
      </c>
      <c r="D627" s="8">
        <v>5.9468187134900001E-3</v>
      </c>
      <c r="E627" s="17">
        <f t="shared" si="18"/>
        <v>7.2099272415066668E-3</v>
      </c>
    </row>
    <row r="628" spans="1:5" x14ac:dyDescent="0.25">
      <c r="A628" s="13">
        <f t="shared" si="19"/>
        <v>626</v>
      </c>
      <c r="B628" s="8">
        <v>8.4745515054399992E-3</v>
      </c>
      <c r="C628" s="8">
        <v>6.0391111181199997E-3</v>
      </c>
      <c r="D628" s="8">
        <v>6.5179540954700002E-3</v>
      </c>
      <c r="E628" s="17">
        <f t="shared" si="18"/>
        <v>7.010538906343333E-3</v>
      </c>
    </row>
    <row r="629" spans="1:5" x14ac:dyDescent="0.25">
      <c r="A629" s="13">
        <f t="shared" si="19"/>
        <v>627</v>
      </c>
      <c r="B629" s="8">
        <v>8.4580786311900004E-3</v>
      </c>
      <c r="C629" s="8">
        <v>6.46158425326E-3</v>
      </c>
      <c r="D629" s="8">
        <v>7.3670334342400001E-3</v>
      </c>
      <c r="E629" s="17">
        <f t="shared" si="18"/>
        <v>7.4288987728966666E-3</v>
      </c>
    </row>
    <row r="630" spans="1:5" x14ac:dyDescent="0.25">
      <c r="A630" s="13">
        <f t="shared" si="19"/>
        <v>628</v>
      </c>
      <c r="B630" s="8">
        <v>8.2895243770100008E-3</v>
      </c>
      <c r="C630" s="8">
        <v>6.16047150142E-3</v>
      </c>
      <c r="D630" s="8">
        <v>7.2440811818700003E-3</v>
      </c>
      <c r="E630" s="17">
        <f t="shared" si="18"/>
        <v>7.2313590201000004E-3</v>
      </c>
    </row>
    <row r="631" spans="1:5" x14ac:dyDescent="0.25">
      <c r="A631" s="13">
        <f t="shared" si="19"/>
        <v>629</v>
      </c>
      <c r="B631" s="8">
        <v>8.5975472631700002E-3</v>
      </c>
      <c r="C631" s="8">
        <v>5.9982309096200002E-3</v>
      </c>
      <c r="D631" s="8">
        <v>4.9461977539400001E-3</v>
      </c>
      <c r="E631" s="17">
        <f t="shared" si="18"/>
        <v>6.5139919755766674E-3</v>
      </c>
    </row>
    <row r="632" spans="1:5" x14ac:dyDescent="0.25">
      <c r="A632" s="13">
        <f t="shared" si="19"/>
        <v>630</v>
      </c>
      <c r="B632" s="8">
        <v>9.2245789872900004E-3</v>
      </c>
      <c r="C632" s="8">
        <v>6.1220616458400002E-3</v>
      </c>
      <c r="D632" s="8">
        <v>5.9690300777299997E-3</v>
      </c>
      <c r="E632" s="17">
        <f t="shared" si="18"/>
        <v>7.1052235702866668E-3</v>
      </c>
    </row>
    <row r="633" spans="1:5" x14ac:dyDescent="0.25">
      <c r="A633" s="13">
        <f t="shared" si="19"/>
        <v>631</v>
      </c>
      <c r="B633" s="8">
        <v>8.9591620737099996E-3</v>
      </c>
      <c r="C633" s="8">
        <v>6.4841601667500002E-3</v>
      </c>
      <c r="D633" s="8">
        <v>3.6816436917100001E-3</v>
      </c>
      <c r="E633" s="17">
        <f t="shared" si="18"/>
        <v>6.3749886440566672E-3</v>
      </c>
    </row>
    <row r="634" spans="1:5" x14ac:dyDescent="0.25">
      <c r="A634" s="13">
        <f t="shared" si="19"/>
        <v>632</v>
      </c>
      <c r="B634" s="8">
        <v>9.5231762387099992E-3</v>
      </c>
      <c r="C634" s="8">
        <v>6.1335613276900002E-3</v>
      </c>
      <c r="D634" s="8">
        <v>3.54972535616E-3</v>
      </c>
      <c r="E634" s="17">
        <f t="shared" si="18"/>
        <v>6.4021543075200001E-3</v>
      </c>
    </row>
    <row r="635" spans="1:5" x14ac:dyDescent="0.25">
      <c r="A635" s="13">
        <f t="shared" si="19"/>
        <v>633</v>
      </c>
      <c r="B635" s="8">
        <v>9.5104903951499994E-3</v>
      </c>
      <c r="C635" s="8">
        <v>5.9332123263400004E-3</v>
      </c>
      <c r="D635" s="8">
        <v>4.4216934937400003E-3</v>
      </c>
      <c r="E635" s="17">
        <f t="shared" si="18"/>
        <v>6.6217987384100006E-3</v>
      </c>
    </row>
    <row r="636" spans="1:5" x14ac:dyDescent="0.25">
      <c r="A636" s="13">
        <f t="shared" si="19"/>
        <v>634</v>
      </c>
      <c r="B636" s="8">
        <v>9.1251591622700003E-3</v>
      </c>
      <c r="C636" s="8">
        <v>5.78892074372E-3</v>
      </c>
      <c r="D636" s="8">
        <v>3.4816904380499999E-3</v>
      </c>
      <c r="E636" s="17">
        <f t="shared" si="18"/>
        <v>6.1319234480133331E-3</v>
      </c>
    </row>
    <row r="637" spans="1:5" x14ac:dyDescent="0.25">
      <c r="A637" s="13">
        <f t="shared" si="19"/>
        <v>635</v>
      </c>
      <c r="B637" s="8">
        <v>8.5926805030700007E-3</v>
      </c>
      <c r="C637" s="8">
        <v>6.0053228921400003E-3</v>
      </c>
      <c r="D637" s="8">
        <v>4.0073926053799998E-3</v>
      </c>
      <c r="E637" s="17">
        <f t="shared" si="18"/>
        <v>6.2017986668633342E-3</v>
      </c>
    </row>
    <row r="638" spans="1:5" x14ac:dyDescent="0.25">
      <c r="A638" s="13">
        <f t="shared" si="19"/>
        <v>636</v>
      </c>
      <c r="B638" s="8">
        <v>7.9315632833700002E-3</v>
      </c>
      <c r="C638" s="8">
        <v>5.4302927266600002E-3</v>
      </c>
      <c r="D638" s="8">
        <v>3.4811098293899998E-3</v>
      </c>
      <c r="E638" s="17">
        <f t="shared" si="18"/>
        <v>5.6143219464733331E-3</v>
      </c>
    </row>
    <row r="639" spans="1:5" x14ac:dyDescent="0.25">
      <c r="A639" s="13">
        <f t="shared" si="19"/>
        <v>637</v>
      </c>
      <c r="B639" s="8">
        <v>8.5756400329999993E-3</v>
      </c>
      <c r="C639" s="8">
        <v>5.9522630442200002E-3</v>
      </c>
      <c r="D639" s="8">
        <v>4.5917570857500001E-3</v>
      </c>
      <c r="E639" s="17">
        <f t="shared" si="18"/>
        <v>6.3732200543233329E-3</v>
      </c>
    </row>
    <row r="640" spans="1:5" x14ac:dyDescent="0.25">
      <c r="A640" s="13">
        <f t="shared" si="19"/>
        <v>638</v>
      </c>
      <c r="B640" s="8">
        <v>8.1961468219400001E-3</v>
      </c>
      <c r="C640" s="8">
        <v>5.9941896627399996E-3</v>
      </c>
      <c r="D640" s="8">
        <v>3.70731290699E-3</v>
      </c>
      <c r="E640" s="17">
        <f t="shared" si="18"/>
        <v>5.965883130556667E-3</v>
      </c>
    </row>
    <row r="641" spans="1:5" x14ac:dyDescent="0.25">
      <c r="A641" s="13">
        <f t="shared" si="19"/>
        <v>639</v>
      </c>
      <c r="B641" s="8">
        <v>8.1542083484700007E-3</v>
      </c>
      <c r="C641" s="8">
        <v>5.8405347427300004E-3</v>
      </c>
      <c r="D641" s="8">
        <v>4.4119511640199997E-3</v>
      </c>
      <c r="E641" s="17">
        <f t="shared" si="18"/>
        <v>6.1355647517399997E-3</v>
      </c>
    </row>
    <row r="642" spans="1:5" x14ac:dyDescent="0.25">
      <c r="A642" s="13">
        <f t="shared" si="19"/>
        <v>640</v>
      </c>
      <c r="B642" s="8">
        <v>7.8302829638200004E-3</v>
      </c>
      <c r="C642" s="8">
        <v>5.6343393253800002E-3</v>
      </c>
      <c r="D642" s="8">
        <v>3.9868657819700001E-3</v>
      </c>
      <c r="E642" s="17">
        <f t="shared" si="18"/>
        <v>5.8171626903900002E-3</v>
      </c>
    </row>
    <row r="643" spans="1:5" x14ac:dyDescent="0.25">
      <c r="A643" s="13">
        <f t="shared" si="19"/>
        <v>641</v>
      </c>
      <c r="B643" s="8">
        <v>8.3203259379200003E-3</v>
      </c>
      <c r="C643" s="8">
        <v>5.4576731247999999E-3</v>
      </c>
      <c r="D643" s="8">
        <v>3.4263796982300001E-3</v>
      </c>
      <c r="E643" s="17">
        <f t="shared" si="18"/>
        <v>5.7347929203166665E-3</v>
      </c>
    </row>
    <row r="644" spans="1:5" x14ac:dyDescent="0.25">
      <c r="A644" s="13">
        <f t="shared" si="19"/>
        <v>642</v>
      </c>
      <c r="B644" s="8">
        <v>8.4999463621500005E-3</v>
      </c>
      <c r="C644" s="8">
        <v>5.7594535190100002E-3</v>
      </c>
      <c r="D644" s="8">
        <v>4.1426005313500002E-3</v>
      </c>
      <c r="E644" s="17">
        <f t="shared" ref="E644:E707" si="20">AVERAGE(B644:D644)</f>
        <v>6.1340001375033331E-3</v>
      </c>
    </row>
    <row r="645" spans="1:5" x14ac:dyDescent="0.25">
      <c r="A645" s="13">
        <f t="shared" ref="A645:A708" si="21">A644+1</f>
        <v>643</v>
      </c>
      <c r="B645" s="8">
        <v>7.7784553568900003E-3</v>
      </c>
      <c r="C645" s="8">
        <v>5.8806498332799996E-3</v>
      </c>
      <c r="D645" s="8">
        <v>3.9764543436800002E-3</v>
      </c>
      <c r="E645" s="17">
        <f t="shared" si="20"/>
        <v>5.878519844616667E-3</v>
      </c>
    </row>
    <row r="646" spans="1:5" x14ac:dyDescent="0.25">
      <c r="A646" s="13">
        <f t="shared" si="21"/>
        <v>644</v>
      </c>
      <c r="B646" s="8">
        <v>8.0450540751800005E-3</v>
      </c>
      <c r="C646" s="8">
        <v>5.80627600972E-3</v>
      </c>
      <c r="D646" s="8">
        <v>4.6849627125800002E-3</v>
      </c>
      <c r="E646" s="17">
        <f t="shared" si="20"/>
        <v>6.1787642658266669E-3</v>
      </c>
    </row>
    <row r="647" spans="1:5" x14ac:dyDescent="0.25">
      <c r="A647" s="13">
        <f t="shared" si="21"/>
        <v>645</v>
      </c>
      <c r="B647" s="8">
        <v>7.9647888382700007E-3</v>
      </c>
      <c r="C647" s="8">
        <v>6.2587987239400003E-3</v>
      </c>
      <c r="D647" s="8">
        <v>2.7873658311200001E-3</v>
      </c>
      <c r="E647" s="17">
        <f t="shared" si="20"/>
        <v>5.6703177977766661E-3</v>
      </c>
    </row>
    <row r="648" spans="1:5" x14ac:dyDescent="0.25">
      <c r="A648" s="13">
        <f t="shared" si="21"/>
        <v>646</v>
      </c>
      <c r="B648" s="8">
        <v>8.5100891001799999E-3</v>
      </c>
      <c r="C648" s="8">
        <v>7.0838373644399998E-3</v>
      </c>
      <c r="D648" s="8">
        <v>3.0803126891399998E-3</v>
      </c>
      <c r="E648" s="17">
        <f t="shared" si="20"/>
        <v>6.224746384586667E-3</v>
      </c>
    </row>
    <row r="649" spans="1:5" x14ac:dyDescent="0.25">
      <c r="A649" s="13">
        <f t="shared" si="21"/>
        <v>647</v>
      </c>
      <c r="B649" s="8">
        <v>7.8846761272599996E-3</v>
      </c>
      <c r="C649" s="8">
        <v>5.4737446773099998E-3</v>
      </c>
      <c r="D649" s="8">
        <v>3.24641256598E-3</v>
      </c>
      <c r="E649" s="17">
        <f t="shared" si="20"/>
        <v>5.5349444568499996E-3</v>
      </c>
    </row>
    <row r="650" spans="1:5" x14ac:dyDescent="0.25">
      <c r="A650" s="13">
        <f t="shared" si="21"/>
        <v>648</v>
      </c>
      <c r="B650" s="8">
        <v>8.4232235660500008E-3</v>
      </c>
      <c r="C650" s="8">
        <v>5.5687162968499999E-3</v>
      </c>
      <c r="D650" s="8">
        <v>4.3639562164300002E-3</v>
      </c>
      <c r="E650" s="17">
        <f t="shared" si="20"/>
        <v>6.1186320264433334E-3</v>
      </c>
    </row>
    <row r="651" spans="1:5" x14ac:dyDescent="0.25">
      <c r="A651" s="13">
        <f t="shared" si="21"/>
        <v>649</v>
      </c>
      <c r="B651" s="8">
        <v>8.3659037513000006E-3</v>
      </c>
      <c r="C651" s="8">
        <v>5.6900634871600003E-3</v>
      </c>
      <c r="D651" s="8">
        <v>4.0275456665899998E-3</v>
      </c>
      <c r="E651" s="17">
        <f t="shared" si="20"/>
        <v>6.0278376350166663E-3</v>
      </c>
    </row>
    <row r="652" spans="1:5" x14ac:dyDescent="0.25">
      <c r="A652" s="13">
        <f t="shared" si="21"/>
        <v>650</v>
      </c>
      <c r="B652" s="8">
        <v>8.2533270461600007E-3</v>
      </c>
      <c r="C652" s="8">
        <v>5.5775379125100003E-3</v>
      </c>
      <c r="D652" s="8">
        <v>4.8192712380300002E-3</v>
      </c>
      <c r="E652" s="17">
        <f t="shared" si="20"/>
        <v>6.2167120655666668E-3</v>
      </c>
    </row>
    <row r="653" spans="1:5" x14ac:dyDescent="0.25">
      <c r="A653" s="13">
        <f t="shared" si="21"/>
        <v>651</v>
      </c>
      <c r="B653" s="8">
        <v>8.1584890802099998E-3</v>
      </c>
      <c r="C653" s="8">
        <v>5.5458792337500003E-3</v>
      </c>
      <c r="D653" s="8">
        <v>3.4858525064500002E-3</v>
      </c>
      <c r="E653" s="17">
        <f t="shared" si="20"/>
        <v>5.7300736068033329E-3</v>
      </c>
    </row>
    <row r="654" spans="1:5" x14ac:dyDescent="0.25">
      <c r="A654" s="13">
        <f t="shared" si="21"/>
        <v>652</v>
      </c>
      <c r="B654" s="8">
        <v>8.2821723904199993E-3</v>
      </c>
      <c r="C654" s="8">
        <v>6.0841596071800003E-3</v>
      </c>
      <c r="D654" s="8">
        <v>3.6582258285200002E-3</v>
      </c>
      <c r="E654" s="17">
        <f t="shared" si="20"/>
        <v>6.0081859420399999E-3</v>
      </c>
    </row>
    <row r="655" spans="1:5" x14ac:dyDescent="0.25">
      <c r="A655" s="13">
        <f t="shared" si="21"/>
        <v>653</v>
      </c>
      <c r="B655" s="8">
        <v>8.2264638935700008E-3</v>
      </c>
      <c r="C655" s="8">
        <v>6.4680957504999999E-3</v>
      </c>
      <c r="D655" s="8">
        <v>3.7152421138600001E-3</v>
      </c>
      <c r="E655" s="17">
        <f t="shared" si="20"/>
        <v>6.1366005859766664E-3</v>
      </c>
    </row>
    <row r="656" spans="1:5" x14ac:dyDescent="0.25">
      <c r="A656" s="13">
        <f t="shared" si="21"/>
        <v>654</v>
      </c>
      <c r="B656" s="8">
        <v>8.2853652970599993E-3</v>
      </c>
      <c r="C656" s="8">
        <v>5.6843392794499997E-3</v>
      </c>
      <c r="D656" s="8">
        <v>4.34879570087E-3</v>
      </c>
      <c r="E656" s="17">
        <f t="shared" si="20"/>
        <v>6.1061667591266666E-3</v>
      </c>
    </row>
    <row r="657" spans="1:5" x14ac:dyDescent="0.25">
      <c r="A657" s="13">
        <f t="shared" si="21"/>
        <v>655</v>
      </c>
      <c r="B657" s="8">
        <v>7.9939912785999996E-3</v>
      </c>
      <c r="C657" s="8">
        <v>5.3313218046799997E-3</v>
      </c>
      <c r="D657" s="8">
        <v>4.1868176990099999E-3</v>
      </c>
      <c r="E657" s="17">
        <f t="shared" si="20"/>
        <v>5.8373769274299991E-3</v>
      </c>
    </row>
    <row r="658" spans="1:5" x14ac:dyDescent="0.25">
      <c r="A658" s="13">
        <f t="shared" si="21"/>
        <v>656</v>
      </c>
      <c r="B658" s="8">
        <v>8.8451063702700006E-3</v>
      </c>
      <c r="C658" s="8">
        <v>5.68379376725E-3</v>
      </c>
      <c r="D658" s="8">
        <v>4.6446927590399999E-3</v>
      </c>
      <c r="E658" s="17">
        <f t="shared" si="20"/>
        <v>6.3911976321866662E-3</v>
      </c>
    </row>
    <row r="659" spans="1:5" x14ac:dyDescent="0.25">
      <c r="A659" s="13">
        <f t="shared" si="21"/>
        <v>657</v>
      </c>
      <c r="B659" s="8">
        <v>8.4884597669699999E-3</v>
      </c>
      <c r="C659" s="8">
        <v>5.3660894220699997E-3</v>
      </c>
      <c r="D659" s="8">
        <v>3.09974065861E-3</v>
      </c>
      <c r="E659" s="17">
        <f t="shared" si="20"/>
        <v>5.6514299492166666E-3</v>
      </c>
    </row>
    <row r="660" spans="1:5" x14ac:dyDescent="0.25">
      <c r="A660" s="13">
        <f t="shared" si="21"/>
        <v>658</v>
      </c>
      <c r="B660" s="8">
        <v>8.6292891319400006E-3</v>
      </c>
      <c r="C660" s="8">
        <v>6.0508059834999996E-3</v>
      </c>
      <c r="D660" s="8">
        <v>4.0837826134699998E-3</v>
      </c>
      <c r="E660" s="17">
        <f t="shared" si="20"/>
        <v>6.254625909636667E-3</v>
      </c>
    </row>
    <row r="661" spans="1:5" x14ac:dyDescent="0.25">
      <c r="A661" s="13">
        <f t="shared" si="21"/>
        <v>659</v>
      </c>
      <c r="B661" s="8">
        <v>8.3068474557299998E-3</v>
      </c>
      <c r="C661" s="8">
        <v>5.3505449329599997E-3</v>
      </c>
      <c r="D661" s="8">
        <v>4.3286862482500004E-3</v>
      </c>
      <c r="E661" s="17">
        <f t="shared" si="20"/>
        <v>5.9953595456466663E-3</v>
      </c>
    </row>
    <row r="662" spans="1:5" x14ac:dyDescent="0.25">
      <c r="A662" s="13">
        <f t="shared" si="21"/>
        <v>660</v>
      </c>
      <c r="B662" s="8">
        <v>8.0721284873000003E-3</v>
      </c>
      <c r="C662" s="8">
        <v>5.2579297035299996E-3</v>
      </c>
      <c r="D662" s="8">
        <v>5.3497160412400002E-3</v>
      </c>
      <c r="E662" s="17">
        <f t="shared" si="20"/>
        <v>6.2265914106899994E-3</v>
      </c>
    </row>
    <row r="663" spans="1:5" x14ac:dyDescent="0.25">
      <c r="A663" s="13">
        <f t="shared" si="21"/>
        <v>661</v>
      </c>
      <c r="B663" s="8">
        <v>8.0080586904400005E-3</v>
      </c>
      <c r="C663" s="8">
        <v>5.6787359644599996E-3</v>
      </c>
      <c r="D663" s="8">
        <v>4.8322592076200004E-3</v>
      </c>
      <c r="E663" s="17">
        <f t="shared" si="20"/>
        <v>6.1730179541733335E-3</v>
      </c>
    </row>
    <row r="664" spans="1:5" x14ac:dyDescent="0.25">
      <c r="A664" s="13">
        <f t="shared" si="21"/>
        <v>662</v>
      </c>
      <c r="B664" s="8">
        <v>8.20288451141E-3</v>
      </c>
      <c r="C664" s="8">
        <v>5.8936560621500001E-3</v>
      </c>
      <c r="D664" s="8">
        <v>5.3319065515599999E-3</v>
      </c>
      <c r="E664" s="17">
        <f t="shared" si="20"/>
        <v>6.4761490417066664E-3</v>
      </c>
    </row>
    <row r="665" spans="1:5" x14ac:dyDescent="0.25">
      <c r="A665" s="13">
        <f t="shared" si="21"/>
        <v>663</v>
      </c>
      <c r="B665" s="8">
        <v>8.7645158629500002E-3</v>
      </c>
      <c r="C665" s="8">
        <v>5.8146278956499996E-3</v>
      </c>
      <c r="D665" s="8">
        <v>4.4823143082100003E-3</v>
      </c>
      <c r="E665" s="17">
        <f t="shared" si="20"/>
        <v>6.3538193556033325E-3</v>
      </c>
    </row>
    <row r="666" spans="1:5" x14ac:dyDescent="0.25">
      <c r="A666" s="13">
        <f t="shared" si="21"/>
        <v>664</v>
      </c>
      <c r="B666" s="8">
        <v>8.2419102152199997E-3</v>
      </c>
      <c r="C666" s="8">
        <v>5.8942614660900004E-3</v>
      </c>
      <c r="D666" s="8">
        <v>5.5548411851E-3</v>
      </c>
      <c r="E666" s="17">
        <f t="shared" si="20"/>
        <v>6.5636709554699997E-3</v>
      </c>
    </row>
    <row r="667" spans="1:5" x14ac:dyDescent="0.25">
      <c r="A667" s="13">
        <f t="shared" si="21"/>
        <v>665</v>
      </c>
      <c r="B667" s="8">
        <v>8.5229542093899994E-3</v>
      </c>
      <c r="C667" s="8">
        <v>5.40390545616E-3</v>
      </c>
      <c r="D667" s="8">
        <v>6.9620858072699998E-3</v>
      </c>
      <c r="E667" s="17">
        <f t="shared" si="20"/>
        <v>6.9629818242733336E-3</v>
      </c>
    </row>
    <row r="668" spans="1:5" x14ac:dyDescent="0.25">
      <c r="A668" s="13">
        <f t="shared" si="21"/>
        <v>666</v>
      </c>
      <c r="B668" s="8">
        <v>8.7414313878900005E-3</v>
      </c>
      <c r="C668" s="8">
        <v>5.9602130738499997E-3</v>
      </c>
      <c r="D668" s="8">
        <v>4.8545727198399998E-3</v>
      </c>
      <c r="E668" s="17">
        <f t="shared" si="20"/>
        <v>6.518739060526667E-3</v>
      </c>
    </row>
    <row r="669" spans="1:5" x14ac:dyDescent="0.25">
      <c r="A669" s="13">
        <f t="shared" si="21"/>
        <v>667</v>
      </c>
      <c r="B669" s="8">
        <v>8.6915633067900008E-3</v>
      </c>
      <c r="C669" s="8">
        <v>6.34391611987E-3</v>
      </c>
      <c r="D669" s="8">
        <v>4.71512056456E-3</v>
      </c>
      <c r="E669" s="17">
        <f t="shared" si="20"/>
        <v>6.5835333304066664E-3</v>
      </c>
    </row>
    <row r="670" spans="1:5" x14ac:dyDescent="0.25">
      <c r="A670" s="13">
        <f t="shared" si="21"/>
        <v>668</v>
      </c>
      <c r="B670" s="8">
        <v>8.3900024397299995E-3</v>
      </c>
      <c r="C670" s="8">
        <v>7.38417173994E-3</v>
      </c>
      <c r="D670" s="8">
        <v>3.50947713734E-3</v>
      </c>
      <c r="E670" s="17">
        <f t="shared" si="20"/>
        <v>6.4278837723366665E-3</v>
      </c>
    </row>
    <row r="671" spans="1:5" x14ac:dyDescent="0.25">
      <c r="A671" s="13">
        <f t="shared" si="21"/>
        <v>669</v>
      </c>
      <c r="B671" s="8">
        <v>8.6804050617600003E-3</v>
      </c>
      <c r="C671" s="8">
        <v>6.0413013595200004E-3</v>
      </c>
      <c r="D671" s="8">
        <v>4.2021758698199997E-3</v>
      </c>
      <c r="E671" s="17">
        <f t="shared" si="20"/>
        <v>6.3079607637000004E-3</v>
      </c>
    </row>
    <row r="672" spans="1:5" x14ac:dyDescent="0.25">
      <c r="A672" s="13">
        <f t="shared" si="21"/>
        <v>670</v>
      </c>
      <c r="B672" s="8">
        <v>8.1088866334800003E-3</v>
      </c>
      <c r="C672" s="8">
        <v>5.5253372365099999E-3</v>
      </c>
      <c r="D672" s="8">
        <v>4.0436456110099998E-3</v>
      </c>
      <c r="E672" s="17">
        <f t="shared" si="20"/>
        <v>5.8926231603333339E-3</v>
      </c>
    </row>
    <row r="673" spans="1:5" x14ac:dyDescent="0.25">
      <c r="A673" s="13">
        <f t="shared" si="21"/>
        <v>671</v>
      </c>
      <c r="B673" s="8">
        <v>7.7632958201199996E-3</v>
      </c>
      <c r="C673" s="8">
        <v>5.7949579481699999E-3</v>
      </c>
      <c r="D673" s="8">
        <v>3.9374240907899998E-3</v>
      </c>
      <c r="E673" s="17">
        <f t="shared" si="20"/>
        <v>5.8318926196933331E-3</v>
      </c>
    </row>
    <row r="674" spans="1:5" x14ac:dyDescent="0.25">
      <c r="A674" s="13">
        <f t="shared" si="21"/>
        <v>672</v>
      </c>
      <c r="B674" s="8">
        <v>8.0871171628000005E-3</v>
      </c>
      <c r="C674" s="8">
        <v>6.0113411463700002E-3</v>
      </c>
      <c r="D674" s="8">
        <v>3.5395783265600002E-3</v>
      </c>
      <c r="E674" s="17">
        <f t="shared" si="20"/>
        <v>5.8793455452433334E-3</v>
      </c>
    </row>
    <row r="675" spans="1:5" x14ac:dyDescent="0.25">
      <c r="A675" s="13">
        <f t="shared" si="21"/>
        <v>673</v>
      </c>
      <c r="B675" s="8">
        <v>8.6738107070200004E-3</v>
      </c>
      <c r="C675" s="8">
        <v>5.8240887942999997E-3</v>
      </c>
      <c r="D675" s="8">
        <v>4.0416532529700001E-3</v>
      </c>
      <c r="E675" s="17">
        <f t="shared" si="20"/>
        <v>6.1798509180966662E-3</v>
      </c>
    </row>
    <row r="676" spans="1:5" x14ac:dyDescent="0.25">
      <c r="A676" s="13">
        <f t="shared" si="21"/>
        <v>674</v>
      </c>
      <c r="B676" s="8">
        <v>8.45908072663E-3</v>
      </c>
      <c r="C676" s="8">
        <v>5.4594311944000003E-3</v>
      </c>
      <c r="D676" s="8">
        <v>3.5039983294199999E-3</v>
      </c>
      <c r="E676" s="17">
        <f t="shared" si="20"/>
        <v>5.8075034168166666E-3</v>
      </c>
    </row>
    <row r="677" spans="1:5" x14ac:dyDescent="0.25">
      <c r="A677" s="13">
        <f t="shared" si="21"/>
        <v>675</v>
      </c>
      <c r="B677" s="8">
        <v>8.5628791847000008E-3</v>
      </c>
      <c r="C677" s="8">
        <v>5.7338698287999999E-3</v>
      </c>
      <c r="D677" s="8">
        <v>4.6324020335799998E-3</v>
      </c>
      <c r="E677" s="17">
        <f t="shared" si="20"/>
        <v>6.3097170156933341E-3</v>
      </c>
    </row>
    <row r="678" spans="1:5" x14ac:dyDescent="0.25">
      <c r="A678" s="13">
        <f t="shared" si="21"/>
        <v>676</v>
      </c>
      <c r="B678" s="8">
        <v>8.6441361700899996E-3</v>
      </c>
      <c r="C678" s="8">
        <v>5.9295457151600003E-3</v>
      </c>
      <c r="D678" s="8">
        <v>4.3430795849600003E-3</v>
      </c>
      <c r="E678" s="17">
        <f t="shared" si="20"/>
        <v>6.3055871567366667E-3</v>
      </c>
    </row>
    <row r="679" spans="1:5" x14ac:dyDescent="0.25">
      <c r="A679" s="13">
        <f t="shared" si="21"/>
        <v>677</v>
      </c>
      <c r="B679" s="8">
        <v>8.7383599551199998E-3</v>
      </c>
      <c r="C679" s="8">
        <v>5.63054329454E-3</v>
      </c>
      <c r="D679" s="8">
        <v>4.6162345007999999E-3</v>
      </c>
      <c r="E679" s="17">
        <f t="shared" si="20"/>
        <v>6.3283792501533332E-3</v>
      </c>
    </row>
    <row r="680" spans="1:5" x14ac:dyDescent="0.25">
      <c r="A680" s="13">
        <f t="shared" si="21"/>
        <v>678</v>
      </c>
      <c r="B680" s="8">
        <v>9.0567965945899994E-3</v>
      </c>
      <c r="C680" s="8">
        <v>5.5619159402699996E-3</v>
      </c>
      <c r="D680" s="8">
        <v>5.7725833055200003E-3</v>
      </c>
      <c r="E680" s="17">
        <f t="shared" si="20"/>
        <v>6.7970986134599995E-3</v>
      </c>
    </row>
    <row r="681" spans="1:5" x14ac:dyDescent="0.25">
      <c r="A681" s="13">
        <f t="shared" si="21"/>
        <v>679</v>
      </c>
      <c r="B681" s="8">
        <v>7.8310651967399992E-3</v>
      </c>
      <c r="C681" s="8">
        <v>5.4617140592799996E-3</v>
      </c>
      <c r="D681" s="8">
        <v>6.9293663367100003E-3</v>
      </c>
      <c r="E681" s="17">
        <f t="shared" si="20"/>
        <v>6.7407151975766655E-3</v>
      </c>
    </row>
    <row r="682" spans="1:5" x14ac:dyDescent="0.25">
      <c r="A682" s="13">
        <f t="shared" si="21"/>
        <v>680</v>
      </c>
      <c r="B682" s="8">
        <v>7.3150450573099997E-3</v>
      </c>
      <c r="C682" s="8">
        <v>5.5208301988800002E-3</v>
      </c>
      <c r="D682" s="8">
        <v>4.30027562215E-3</v>
      </c>
      <c r="E682" s="17">
        <f t="shared" si="20"/>
        <v>5.7120502927800005E-3</v>
      </c>
    </row>
    <row r="683" spans="1:5" x14ac:dyDescent="0.25">
      <c r="A683" s="13">
        <f t="shared" si="21"/>
        <v>681</v>
      </c>
      <c r="B683" s="8">
        <v>8.4560296211199995E-3</v>
      </c>
      <c r="C683" s="8">
        <v>4.8317381508100003E-3</v>
      </c>
      <c r="D683" s="8">
        <v>3.5725922424799999E-3</v>
      </c>
      <c r="E683" s="17">
        <f t="shared" si="20"/>
        <v>5.6201200048033332E-3</v>
      </c>
    </row>
    <row r="684" spans="1:5" x14ac:dyDescent="0.25">
      <c r="A684" s="13">
        <f t="shared" si="21"/>
        <v>682</v>
      </c>
      <c r="B684" s="8">
        <v>8.1897545713500008E-3</v>
      </c>
      <c r="C684" s="8">
        <v>5.35233753056E-3</v>
      </c>
      <c r="D684" s="8">
        <v>4.0531343229E-3</v>
      </c>
      <c r="E684" s="17">
        <f t="shared" si="20"/>
        <v>5.8650754749366664E-3</v>
      </c>
    </row>
    <row r="685" spans="1:5" x14ac:dyDescent="0.25">
      <c r="A685" s="13">
        <f t="shared" si="21"/>
        <v>683</v>
      </c>
      <c r="B685" s="8">
        <v>8.1471771617099998E-3</v>
      </c>
      <c r="C685" s="8">
        <v>5.5776821625599998E-3</v>
      </c>
      <c r="D685" s="8">
        <v>2.9893633279899998E-3</v>
      </c>
      <c r="E685" s="17">
        <f t="shared" si="20"/>
        <v>5.5714075507533323E-3</v>
      </c>
    </row>
    <row r="686" spans="1:5" x14ac:dyDescent="0.25">
      <c r="A686" s="13">
        <f t="shared" si="21"/>
        <v>684</v>
      </c>
      <c r="B686" s="8">
        <v>8.8378049690100002E-3</v>
      </c>
      <c r="C686" s="8">
        <v>6.0847836954600002E-3</v>
      </c>
      <c r="D686" s="8">
        <v>4.0294225246300004E-3</v>
      </c>
      <c r="E686" s="17">
        <f t="shared" si="20"/>
        <v>6.3173370630333339E-3</v>
      </c>
    </row>
    <row r="687" spans="1:5" x14ac:dyDescent="0.25">
      <c r="A687" s="13">
        <f t="shared" si="21"/>
        <v>685</v>
      </c>
      <c r="B687" s="8">
        <v>8.6538929184699995E-3</v>
      </c>
      <c r="C687" s="8">
        <v>6.4954844919400002E-3</v>
      </c>
      <c r="D687" s="8">
        <v>3.4209335904899999E-3</v>
      </c>
      <c r="E687" s="17">
        <f t="shared" si="20"/>
        <v>6.1901036669666674E-3</v>
      </c>
    </row>
    <row r="688" spans="1:5" x14ac:dyDescent="0.25">
      <c r="A688" s="13">
        <f t="shared" si="21"/>
        <v>686</v>
      </c>
      <c r="B688" s="8">
        <v>9.0051554193699996E-3</v>
      </c>
      <c r="C688" s="8">
        <v>7.0542411080600003E-3</v>
      </c>
      <c r="D688" s="8">
        <v>3.9191054915799998E-3</v>
      </c>
      <c r="E688" s="17">
        <f t="shared" si="20"/>
        <v>6.6595006730033324E-3</v>
      </c>
    </row>
    <row r="689" spans="1:5" x14ac:dyDescent="0.25">
      <c r="A689" s="13">
        <f t="shared" si="21"/>
        <v>687</v>
      </c>
      <c r="B689" s="8">
        <v>8.5442194000000006E-3</v>
      </c>
      <c r="C689" s="8">
        <v>6.1528520508599997E-3</v>
      </c>
      <c r="D689" s="8">
        <v>4.0119969815100003E-3</v>
      </c>
      <c r="E689" s="17">
        <f t="shared" si="20"/>
        <v>6.2363561441233341E-3</v>
      </c>
    </row>
    <row r="690" spans="1:5" x14ac:dyDescent="0.25">
      <c r="A690" s="13">
        <f t="shared" si="21"/>
        <v>688</v>
      </c>
      <c r="B690" s="8">
        <v>8.5616706107400006E-3</v>
      </c>
      <c r="C690" s="8">
        <v>5.82289939891E-3</v>
      </c>
      <c r="D690" s="8">
        <v>3.8163702674099999E-3</v>
      </c>
      <c r="E690" s="17">
        <f t="shared" si="20"/>
        <v>6.0669800923533329E-3</v>
      </c>
    </row>
    <row r="691" spans="1:5" x14ac:dyDescent="0.25">
      <c r="A691" s="13">
        <f t="shared" si="21"/>
        <v>689</v>
      </c>
      <c r="B691" s="8">
        <v>7.7105414381900004E-3</v>
      </c>
      <c r="C691" s="8">
        <v>5.7471882206000004E-3</v>
      </c>
      <c r="D691" s="8">
        <v>4.8996414707100002E-3</v>
      </c>
      <c r="E691" s="17">
        <f t="shared" si="20"/>
        <v>6.1191237098333325E-3</v>
      </c>
    </row>
    <row r="692" spans="1:5" x14ac:dyDescent="0.25">
      <c r="A692" s="13">
        <f t="shared" si="21"/>
        <v>690</v>
      </c>
      <c r="B692" s="8">
        <v>8.1244437157199992E-3</v>
      </c>
      <c r="C692" s="8">
        <v>5.9974937121599998E-3</v>
      </c>
      <c r="D692" s="8">
        <v>2.8458207777000001E-3</v>
      </c>
      <c r="E692" s="17">
        <f t="shared" si="20"/>
        <v>5.6559194018599998E-3</v>
      </c>
    </row>
    <row r="693" spans="1:5" x14ac:dyDescent="0.25">
      <c r="A693" s="13">
        <f t="shared" si="21"/>
        <v>691</v>
      </c>
      <c r="B693" s="8">
        <v>7.6843581936000003E-3</v>
      </c>
      <c r="C693" s="8">
        <v>4.9973413944199999E-3</v>
      </c>
      <c r="D693" s="8">
        <v>3.1252310067299998E-3</v>
      </c>
      <c r="E693" s="17">
        <f t="shared" si="20"/>
        <v>5.2689768649166668E-3</v>
      </c>
    </row>
    <row r="694" spans="1:5" x14ac:dyDescent="0.25">
      <c r="A694" s="13">
        <f t="shared" si="21"/>
        <v>692</v>
      </c>
      <c r="B694" s="8">
        <v>7.73965748969E-3</v>
      </c>
      <c r="C694" s="8">
        <v>5.7479641996000001E-3</v>
      </c>
      <c r="D694" s="8">
        <v>4.1290640669699999E-3</v>
      </c>
      <c r="E694" s="17">
        <f t="shared" si="20"/>
        <v>5.87222858542E-3</v>
      </c>
    </row>
    <row r="695" spans="1:5" x14ac:dyDescent="0.25">
      <c r="A695" s="13">
        <f t="shared" si="21"/>
        <v>693</v>
      </c>
      <c r="B695" s="8">
        <v>7.63553056303E-3</v>
      </c>
      <c r="C695" s="8">
        <v>6.1672679912699998E-3</v>
      </c>
      <c r="D695" s="8">
        <v>5.5345288250900002E-3</v>
      </c>
      <c r="E695" s="17">
        <f t="shared" si="20"/>
        <v>6.44577579313E-3</v>
      </c>
    </row>
    <row r="696" spans="1:5" x14ac:dyDescent="0.25">
      <c r="A696" s="13">
        <f t="shared" si="21"/>
        <v>694</v>
      </c>
      <c r="B696" s="8">
        <v>7.9416956132499997E-3</v>
      </c>
      <c r="C696" s="8">
        <v>5.8856743616100002E-3</v>
      </c>
      <c r="D696" s="8">
        <v>4.57476129743E-3</v>
      </c>
      <c r="E696" s="17">
        <f t="shared" si="20"/>
        <v>6.1340437574300003E-3</v>
      </c>
    </row>
    <row r="697" spans="1:5" x14ac:dyDescent="0.25">
      <c r="A697" s="13">
        <f t="shared" si="21"/>
        <v>695</v>
      </c>
      <c r="B697" s="8">
        <v>8.3978527205799992E-3</v>
      </c>
      <c r="C697" s="8">
        <v>5.1827833750700001E-3</v>
      </c>
      <c r="D697" s="8">
        <v>3.0765825621399999E-3</v>
      </c>
      <c r="E697" s="17">
        <f t="shared" si="20"/>
        <v>5.5524062192633325E-3</v>
      </c>
    </row>
    <row r="698" spans="1:5" x14ac:dyDescent="0.25">
      <c r="A698" s="13">
        <f t="shared" si="21"/>
        <v>696</v>
      </c>
      <c r="B698" s="8">
        <v>7.9036195214000002E-3</v>
      </c>
      <c r="C698" s="8">
        <v>4.67396996203E-3</v>
      </c>
      <c r="D698" s="8">
        <v>4.1725625296200001E-3</v>
      </c>
      <c r="E698" s="17">
        <f t="shared" si="20"/>
        <v>5.5833840043500007E-3</v>
      </c>
    </row>
    <row r="699" spans="1:5" x14ac:dyDescent="0.25">
      <c r="A699" s="13">
        <f t="shared" si="21"/>
        <v>697</v>
      </c>
      <c r="B699" s="8">
        <v>8.4399648570300002E-3</v>
      </c>
      <c r="C699" s="8">
        <v>4.9912131891400001E-3</v>
      </c>
      <c r="D699" s="8">
        <v>4.30248558964E-3</v>
      </c>
      <c r="E699" s="17">
        <f t="shared" si="20"/>
        <v>5.9112212119366665E-3</v>
      </c>
    </row>
    <row r="700" spans="1:5" x14ac:dyDescent="0.25">
      <c r="A700" s="13">
        <f t="shared" si="21"/>
        <v>698</v>
      </c>
      <c r="B700" s="8">
        <v>8.0407861003399996E-3</v>
      </c>
      <c r="C700" s="8">
        <v>5.2132243119399997E-3</v>
      </c>
      <c r="D700" s="8">
        <v>4.9414442437099998E-3</v>
      </c>
      <c r="E700" s="17">
        <f t="shared" si="20"/>
        <v>6.0651515519966658E-3</v>
      </c>
    </row>
    <row r="701" spans="1:5" x14ac:dyDescent="0.25">
      <c r="A701" s="13">
        <f t="shared" si="21"/>
        <v>699</v>
      </c>
      <c r="B701" s="8">
        <v>8.0246782539699999E-3</v>
      </c>
      <c r="C701" s="8">
        <v>5.3497249980100003E-3</v>
      </c>
      <c r="D701" s="8">
        <v>3.8881026034000002E-3</v>
      </c>
      <c r="E701" s="17">
        <f t="shared" si="20"/>
        <v>5.7541686184599998E-3</v>
      </c>
    </row>
    <row r="702" spans="1:5" x14ac:dyDescent="0.25">
      <c r="A702" s="13">
        <f t="shared" si="21"/>
        <v>700</v>
      </c>
      <c r="B702" s="8">
        <v>8.3215805842299997E-3</v>
      </c>
      <c r="C702" s="8">
        <v>5.0262136214499998E-3</v>
      </c>
      <c r="D702" s="8">
        <v>3.7598367602700001E-3</v>
      </c>
      <c r="E702" s="17">
        <f t="shared" si="20"/>
        <v>5.7025436553166664E-3</v>
      </c>
    </row>
    <row r="703" spans="1:5" x14ac:dyDescent="0.25">
      <c r="A703" s="13">
        <f t="shared" si="21"/>
        <v>701</v>
      </c>
      <c r="B703" s="8">
        <v>7.8954903303599996E-3</v>
      </c>
      <c r="C703" s="8">
        <v>5.4460650240599996E-3</v>
      </c>
      <c r="D703" s="8">
        <v>3.54165093403E-3</v>
      </c>
      <c r="E703" s="17">
        <f t="shared" si="20"/>
        <v>5.6277354294833326E-3</v>
      </c>
    </row>
    <row r="704" spans="1:5" x14ac:dyDescent="0.25">
      <c r="A704" s="13">
        <f t="shared" si="21"/>
        <v>702</v>
      </c>
      <c r="B704" s="8">
        <v>7.9828933108699995E-3</v>
      </c>
      <c r="C704" s="8">
        <v>4.93178528297E-3</v>
      </c>
      <c r="D704" s="8">
        <v>3.9733440812199997E-3</v>
      </c>
      <c r="E704" s="17">
        <f t="shared" si="20"/>
        <v>5.6293408916866664E-3</v>
      </c>
    </row>
    <row r="705" spans="1:5" x14ac:dyDescent="0.25">
      <c r="A705" s="13">
        <f t="shared" si="21"/>
        <v>703</v>
      </c>
      <c r="B705" s="8">
        <v>7.6810856004699999E-3</v>
      </c>
      <c r="C705" s="8">
        <v>5.1206603376699996E-3</v>
      </c>
      <c r="D705" s="8">
        <v>3.1681783016600002E-3</v>
      </c>
      <c r="E705" s="17">
        <f t="shared" si="20"/>
        <v>5.3233080799333331E-3</v>
      </c>
    </row>
    <row r="706" spans="1:5" x14ac:dyDescent="0.25">
      <c r="A706" s="13">
        <f t="shared" si="21"/>
        <v>704</v>
      </c>
      <c r="B706" s="8">
        <v>7.7826268350600003E-3</v>
      </c>
      <c r="C706" s="8">
        <v>4.9419085824300001E-3</v>
      </c>
      <c r="D706" s="8">
        <v>3.55005826176E-3</v>
      </c>
      <c r="E706" s="17">
        <f t="shared" si="20"/>
        <v>5.4248645597500004E-3</v>
      </c>
    </row>
    <row r="707" spans="1:5" x14ac:dyDescent="0.25">
      <c r="A707" s="13">
        <f t="shared" si="21"/>
        <v>705</v>
      </c>
      <c r="B707" s="8">
        <v>7.3387146095600002E-3</v>
      </c>
      <c r="C707" s="8">
        <v>5.0316604799900003E-3</v>
      </c>
      <c r="D707" s="8">
        <v>3.3444750763900002E-3</v>
      </c>
      <c r="E707" s="17">
        <f t="shared" si="20"/>
        <v>5.2382833886466668E-3</v>
      </c>
    </row>
    <row r="708" spans="1:5" x14ac:dyDescent="0.25">
      <c r="A708" s="13">
        <f t="shared" si="21"/>
        <v>706</v>
      </c>
      <c r="B708" s="8">
        <v>7.9584073645099992E-3</v>
      </c>
      <c r="C708" s="8">
        <v>4.9768563709999998E-3</v>
      </c>
      <c r="D708" s="8">
        <v>3.6722907813899999E-3</v>
      </c>
      <c r="E708" s="17">
        <f t="shared" ref="E708:E771" si="22">AVERAGE(B708:D708)</f>
        <v>5.5358515056333326E-3</v>
      </c>
    </row>
    <row r="709" spans="1:5" x14ac:dyDescent="0.25">
      <c r="A709" s="13">
        <f t="shared" ref="A709:A772" si="23">A708+1</f>
        <v>707</v>
      </c>
      <c r="B709" s="8">
        <v>8.2011625391399997E-3</v>
      </c>
      <c r="C709" s="8">
        <v>5.2290573637100001E-3</v>
      </c>
      <c r="D709" s="8">
        <v>3.9950340404599997E-3</v>
      </c>
      <c r="E709" s="17">
        <f t="shared" si="22"/>
        <v>5.8084179811033337E-3</v>
      </c>
    </row>
    <row r="710" spans="1:5" x14ac:dyDescent="0.25">
      <c r="A710" s="13">
        <f t="shared" si="23"/>
        <v>708</v>
      </c>
      <c r="B710" s="8">
        <v>8.6207504060700005E-3</v>
      </c>
      <c r="C710" s="8">
        <v>5.1470290191500002E-3</v>
      </c>
      <c r="D710" s="8">
        <v>3.8000289706799999E-3</v>
      </c>
      <c r="E710" s="17">
        <f t="shared" si="22"/>
        <v>5.8559361319666667E-3</v>
      </c>
    </row>
    <row r="711" spans="1:5" x14ac:dyDescent="0.25">
      <c r="A711" s="13">
        <f t="shared" si="23"/>
        <v>709</v>
      </c>
      <c r="B711" s="8">
        <v>8.8781981715899995E-3</v>
      </c>
      <c r="C711" s="8">
        <v>5.3165885318600002E-3</v>
      </c>
      <c r="D711" s="8">
        <v>3.5415355858500002E-3</v>
      </c>
      <c r="E711" s="17">
        <f t="shared" si="22"/>
        <v>5.9121074297666665E-3</v>
      </c>
    </row>
    <row r="712" spans="1:5" x14ac:dyDescent="0.25">
      <c r="A712" s="13">
        <f t="shared" si="23"/>
        <v>710</v>
      </c>
      <c r="B712" s="8">
        <v>8.3943364735699997E-3</v>
      </c>
      <c r="C712" s="8">
        <v>5.45731608223E-3</v>
      </c>
      <c r="D712" s="8">
        <v>3.1195954019099998E-3</v>
      </c>
      <c r="E712" s="17">
        <f t="shared" si="22"/>
        <v>5.6570826525699997E-3</v>
      </c>
    </row>
    <row r="713" spans="1:5" x14ac:dyDescent="0.25">
      <c r="A713" s="13">
        <f t="shared" si="23"/>
        <v>711</v>
      </c>
      <c r="B713" s="8">
        <v>7.9950230071100005E-3</v>
      </c>
      <c r="C713" s="8">
        <v>5.7930804258799996E-3</v>
      </c>
      <c r="D713" s="8">
        <v>3.1351615442399999E-3</v>
      </c>
      <c r="E713" s="17">
        <f t="shared" si="22"/>
        <v>5.641088325743334E-3</v>
      </c>
    </row>
    <row r="714" spans="1:5" x14ac:dyDescent="0.25">
      <c r="A714" s="13">
        <f t="shared" si="23"/>
        <v>712</v>
      </c>
      <c r="B714" s="8">
        <v>9.8332986669299998E-3</v>
      </c>
      <c r="C714" s="8">
        <v>4.8851640598999999E-3</v>
      </c>
      <c r="D714" s="8">
        <v>2.7978031288800002E-3</v>
      </c>
      <c r="E714" s="17">
        <f t="shared" si="22"/>
        <v>5.838755285236666E-3</v>
      </c>
    </row>
    <row r="715" spans="1:5" x14ac:dyDescent="0.25">
      <c r="A715" s="13">
        <f t="shared" si="23"/>
        <v>713</v>
      </c>
      <c r="B715" s="8">
        <v>7.4931133541199998E-3</v>
      </c>
      <c r="C715" s="8">
        <v>5.1156725840599999E-3</v>
      </c>
      <c r="D715" s="8">
        <v>3.3680061782900002E-3</v>
      </c>
      <c r="E715" s="17">
        <f t="shared" si="22"/>
        <v>5.3255973721566671E-3</v>
      </c>
    </row>
    <row r="716" spans="1:5" x14ac:dyDescent="0.25">
      <c r="A716" s="13">
        <f t="shared" si="23"/>
        <v>714</v>
      </c>
      <c r="B716" s="8">
        <v>7.3979304044599998E-3</v>
      </c>
      <c r="C716" s="8">
        <v>5.05700472549E-3</v>
      </c>
      <c r="D716" s="8">
        <v>3.4557305340399999E-3</v>
      </c>
      <c r="E716" s="17">
        <f t="shared" si="22"/>
        <v>5.3035552213300001E-3</v>
      </c>
    </row>
    <row r="717" spans="1:5" x14ac:dyDescent="0.25">
      <c r="A717" s="13">
        <f t="shared" si="23"/>
        <v>715</v>
      </c>
      <c r="B717" s="8">
        <v>8.0686131646299994E-3</v>
      </c>
      <c r="C717" s="8">
        <v>4.7867090757000002E-3</v>
      </c>
      <c r="D717" s="8">
        <v>3.3298363251299998E-3</v>
      </c>
      <c r="E717" s="17">
        <f t="shared" si="22"/>
        <v>5.3950528551533336E-3</v>
      </c>
    </row>
    <row r="718" spans="1:5" x14ac:dyDescent="0.25">
      <c r="A718" s="13">
        <f t="shared" si="23"/>
        <v>716</v>
      </c>
      <c r="B718" s="8">
        <v>7.8852052653199996E-3</v>
      </c>
      <c r="C718" s="8">
        <v>4.6422033188799998E-3</v>
      </c>
      <c r="D718" s="8">
        <v>3.5923373791699998E-3</v>
      </c>
      <c r="E718" s="17">
        <f t="shared" si="22"/>
        <v>5.3732486544566666E-3</v>
      </c>
    </row>
    <row r="719" spans="1:5" x14ac:dyDescent="0.25">
      <c r="A719" s="13">
        <f t="shared" si="23"/>
        <v>717</v>
      </c>
      <c r="B719" s="8">
        <v>7.8435168484900005E-3</v>
      </c>
      <c r="C719" s="8">
        <v>4.8322419867100003E-3</v>
      </c>
      <c r="D719" s="8">
        <v>2.0885322093300001E-3</v>
      </c>
      <c r="E719" s="17">
        <f t="shared" si="22"/>
        <v>4.9214303481766673E-3</v>
      </c>
    </row>
    <row r="720" spans="1:5" x14ac:dyDescent="0.25">
      <c r="A720" s="13">
        <f t="shared" si="23"/>
        <v>718</v>
      </c>
      <c r="B720" s="8">
        <v>7.5634604042699996E-3</v>
      </c>
      <c r="C720" s="8">
        <v>5.0820460896499999E-3</v>
      </c>
      <c r="D720" s="8">
        <v>2.4370869685799998E-3</v>
      </c>
      <c r="E720" s="17">
        <f t="shared" si="22"/>
        <v>5.0275311541666664E-3</v>
      </c>
    </row>
    <row r="721" spans="1:5" x14ac:dyDescent="0.25">
      <c r="A721" s="13">
        <f t="shared" si="23"/>
        <v>719</v>
      </c>
      <c r="B721" s="8">
        <v>8.15754491362E-3</v>
      </c>
      <c r="C721" s="8">
        <v>5.1855067533099998E-3</v>
      </c>
      <c r="D721" s="8">
        <v>2.7996604041800001E-3</v>
      </c>
      <c r="E721" s="17">
        <f t="shared" si="22"/>
        <v>5.3809040237033333E-3</v>
      </c>
    </row>
    <row r="722" spans="1:5" x14ac:dyDescent="0.25">
      <c r="A722" s="13">
        <f t="shared" si="23"/>
        <v>720</v>
      </c>
      <c r="B722" s="8">
        <v>7.27035750314E-3</v>
      </c>
      <c r="C722" s="8">
        <v>4.8749918419700002E-3</v>
      </c>
      <c r="D722" s="8">
        <v>2.6631486373199999E-3</v>
      </c>
      <c r="E722" s="17">
        <f t="shared" si="22"/>
        <v>4.9361659941433329E-3</v>
      </c>
    </row>
    <row r="723" spans="1:5" x14ac:dyDescent="0.25">
      <c r="A723" s="13">
        <f t="shared" si="23"/>
        <v>721</v>
      </c>
      <c r="B723" s="8">
        <v>6.9897326563300001E-3</v>
      </c>
      <c r="C723" s="8">
        <v>5.2848997613500004E-3</v>
      </c>
      <c r="D723" s="8">
        <v>4.1672729035400003E-3</v>
      </c>
      <c r="E723" s="17">
        <f t="shared" si="22"/>
        <v>5.4806351070733339E-3</v>
      </c>
    </row>
    <row r="724" spans="1:5" x14ac:dyDescent="0.25">
      <c r="A724" s="13">
        <f t="shared" si="23"/>
        <v>722</v>
      </c>
      <c r="B724" s="8">
        <v>7.6396515667599999E-3</v>
      </c>
      <c r="C724" s="8">
        <v>5.1144901888699997E-3</v>
      </c>
      <c r="D724" s="8">
        <v>3.88941499734E-3</v>
      </c>
      <c r="E724" s="17">
        <f t="shared" si="22"/>
        <v>5.5478522509899994E-3</v>
      </c>
    </row>
    <row r="725" spans="1:5" x14ac:dyDescent="0.25">
      <c r="A725" s="13">
        <f t="shared" si="23"/>
        <v>723</v>
      </c>
      <c r="B725" s="8">
        <v>7.1938752145999998E-3</v>
      </c>
      <c r="C725" s="8">
        <v>5.2554147199499997E-3</v>
      </c>
      <c r="D725" s="8">
        <v>3.2108129339100001E-3</v>
      </c>
      <c r="E725" s="17">
        <f t="shared" si="22"/>
        <v>5.2200342894866665E-3</v>
      </c>
    </row>
    <row r="726" spans="1:5" x14ac:dyDescent="0.25">
      <c r="A726" s="13">
        <f t="shared" si="23"/>
        <v>724</v>
      </c>
      <c r="B726" s="8">
        <v>7.6069280788800004E-3</v>
      </c>
      <c r="C726" s="8">
        <v>5.8359900458699997E-3</v>
      </c>
      <c r="D726" s="8">
        <v>2.8996997854399999E-3</v>
      </c>
      <c r="E726" s="17">
        <f t="shared" si="22"/>
        <v>5.4475393033966667E-3</v>
      </c>
    </row>
    <row r="727" spans="1:5" x14ac:dyDescent="0.25">
      <c r="A727" s="13">
        <f t="shared" si="23"/>
        <v>725</v>
      </c>
      <c r="B727" s="8">
        <v>7.52929005869E-3</v>
      </c>
      <c r="C727" s="8">
        <v>5.02214439964E-3</v>
      </c>
      <c r="D727" s="8">
        <v>2.93745468143E-3</v>
      </c>
      <c r="E727" s="17">
        <f t="shared" si="22"/>
        <v>5.1629630465866664E-3</v>
      </c>
    </row>
    <row r="728" spans="1:5" x14ac:dyDescent="0.25">
      <c r="A728" s="13">
        <f t="shared" si="23"/>
        <v>726</v>
      </c>
      <c r="B728" s="8">
        <v>7.4263075422699998E-3</v>
      </c>
      <c r="C728" s="8">
        <v>4.7467153099099999E-3</v>
      </c>
      <c r="D728" s="8">
        <v>3.07999349157E-3</v>
      </c>
      <c r="E728" s="17">
        <f t="shared" si="22"/>
        <v>5.0843387812499995E-3</v>
      </c>
    </row>
    <row r="729" spans="1:5" x14ac:dyDescent="0.25">
      <c r="A729" s="13">
        <f t="shared" si="23"/>
        <v>727</v>
      </c>
      <c r="B729" s="8">
        <v>7.4529814473E-3</v>
      </c>
      <c r="C729" s="8">
        <v>4.5380880366300003E-3</v>
      </c>
      <c r="D729" s="8">
        <v>2.2794409926899998E-3</v>
      </c>
      <c r="E729" s="17">
        <f t="shared" si="22"/>
        <v>4.7568368255400005E-3</v>
      </c>
    </row>
    <row r="730" spans="1:5" x14ac:dyDescent="0.25">
      <c r="A730" s="13">
        <f t="shared" si="23"/>
        <v>728</v>
      </c>
      <c r="B730" s="8">
        <v>7.7639706018899999E-3</v>
      </c>
      <c r="C730" s="8">
        <v>4.7529199063499998E-3</v>
      </c>
      <c r="D730" s="8">
        <v>3.39810600868E-3</v>
      </c>
      <c r="E730" s="17">
        <f t="shared" si="22"/>
        <v>5.3049988389733335E-3</v>
      </c>
    </row>
    <row r="731" spans="1:5" x14ac:dyDescent="0.25">
      <c r="A731" s="13">
        <f t="shared" si="23"/>
        <v>729</v>
      </c>
      <c r="B731" s="8">
        <v>7.7595869806100001E-3</v>
      </c>
      <c r="C731" s="8">
        <v>4.6011053793200002E-3</v>
      </c>
      <c r="D731" s="8">
        <v>3.21933175492E-3</v>
      </c>
      <c r="E731" s="17">
        <f t="shared" si="22"/>
        <v>5.1933413716166669E-3</v>
      </c>
    </row>
    <row r="732" spans="1:5" x14ac:dyDescent="0.25">
      <c r="A732" s="13">
        <f t="shared" si="23"/>
        <v>730</v>
      </c>
      <c r="B732" s="8">
        <v>7.5417344748800004E-3</v>
      </c>
      <c r="C732" s="8">
        <v>4.8045849304599996E-3</v>
      </c>
      <c r="D732" s="8">
        <v>3.47426202463E-3</v>
      </c>
      <c r="E732" s="17">
        <f t="shared" si="22"/>
        <v>5.2735271433233324E-3</v>
      </c>
    </row>
    <row r="733" spans="1:5" x14ac:dyDescent="0.25">
      <c r="A733" s="13">
        <f t="shared" si="23"/>
        <v>731</v>
      </c>
      <c r="B733" s="8">
        <v>7.5780812710399999E-3</v>
      </c>
      <c r="C733" s="8">
        <v>4.8194077722299999E-3</v>
      </c>
      <c r="D733" s="8">
        <v>2.8844053284999998E-3</v>
      </c>
      <c r="E733" s="17">
        <f t="shared" si="22"/>
        <v>5.09396479059E-3</v>
      </c>
    </row>
    <row r="734" spans="1:5" x14ac:dyDescent="0.25">
      <c r="A734" s="13">
        <f t="shared" si="23"/>
        <v>732</v>
      </c>
      <c r="B734" s="8">
        <v>7.8510672324399993E-3</v>
      </c>
      <c r="C734" s="8">
        <v>4.57744151318E-3</v>
      </c>
      <c r="D734" s="8">
        <v>3.32274613179E-3</v>
      </c>
      <c r="E734" s="17">
        <f t="shared" si="22"/>
        <v>5.2504182924699994E-3</v>
      </c>
    </row>
    <row r="735" spans="1:5" x14ac:dyDescent="0.25">
      <c r="A735" s="13">
        <f t="shared" si="23"/>
        <v>733</v>
      </c>
      <c r="B735" s="8">
        <v>7.8413781909399995E-3</v>
      </c>
      <c r="C735" s="8">
        <v>4.3731972333700001E-3</v>
      </c>
      <c r="D735" s="8">
        <v>2.9301059003599998E-3</v>
      </c>
      <c r="E735" s="17">
        <f t="shared" si="22"/>
        <v>5.0482271082233328E-3</v>
      </c>
    </row>
    <row r="736" spans="1:5" x14ac:dyDescent="0.25">
      <c r="A736" s="13">
        <f t="shared" si="23"/>
        <v>734</v>
      </c>
      <c r="B736" s="8">
        <v>7.3254020082200002E-3</v>
      </c>
      <c r="C736" s="8">
        <v>4.8643562401699996E-3</v>
      </c>
      <c r="D736" s="8">
        <v>4.2666319707500002E-3</v>
      </c>
      <c r="E736" s="17">
        <f t="shared" si="22"/>
        <v>5.4854634063799994E-3</v>
      </c>
    </row>
    <row r="737" spans="1:5" x14ac:dyDescent="0.25">
      <c r="A737" s="13">
        <f t="shared" si="23"/>
        <v>735</v>
      </c>
      <c r="B737" s="8">
        <v>7.6389645530099996E-3</v>
      </c>
      <c r="C737" s="8">
        <v>4.82456523122E-3</v>
      </c>
      <c r="D737" s="8">
        <v>2.4474577488799998E-3</v>
      </c>
      <c r="E737" s="17">
        <f t="shared" si="22"/>
        <v>4.9703291777033328E-3</v>
      </c>
    </row>
    <row r="738" spans="1:5" x14ac:dyDescent="0.25">
      <c r="A738" s="13">
        <f t="shared" si="23"/>
        <v>736</v>
      </c>
      <c r="B738" s="8">
        <v>8.6201917622000003E-3</v>
      </c>
      <c r="C738" s="8">
        <v>4.7812269587900001E-3</v>
      </c>
      <c r="D738" s="8">
        <v>2.4602463596200001E-3</v>
      </c>
      <c r="E738" s="17">
        <f t="shared" si="22"/>
        <v>5.2872216935366673E-3</v>
      </c>
    </row>
    <row r="739" spans="1:5" x14ac:dyDescent="0.25">
      <c r="A739" s="13">
        <f t="shared" si="23"/>
        <v>737</v>
      </c>
      <c r="B739" s="8">
        <v>8.2351534848599996E-3</v>
      </c>
      <c r="C739" s="8">
        <v>5.3063018252600003E-3</v>
      </c>
      <c r="D739" s="8">
        <v>2.6657178394399999E-3</v>
      </c>
      <c r="E739" s="17">
        <f t="shared" si="22"/>
        <v>5.4023910498533336E-3</v>
      </c>
    </row>
    <row r="740" spans="1:5" x14ac:dyDescent="0.25">
      <c r="A740" s="13">
        <f t="shared" si="23"/>
        <v>738</v>
      </c>
      <c r="B740" s="8">
        <v>7.7169719881399999E-3</v>
      </c>
      <c r="C740" s="8">
        <v>5.3423026959300004E-3</v>
      </c>
      <c r="D740" s="8">
        <v>2.5686403282300001E-3</v>
      </c>
      <c r="E740" s="17">
        <f t="shared" si="22"/>
        <v>5.2093050040999999E-3</v>
      </c>
    </row>
    <row r="741" spans="1:5" x14ac:dyDescent="0.25">
      <c r="A741" s="13">
        <f t="shared" si="23"/>
        <v>739</v>
      </c>
      <c r="B741" s="8">
        <v>7.6676387190900003E-3</v>
      </c>
      <c r="C741" s="8">
        <v>5.5043367508700002E-3</v>
      </c>
      <c r="D741" s="8">
        <v>2.7987266360599999E-3</v>
      </c>
      <c r="E741" s="17">
        <f t="shared" si="22"/>
        <v>5.3235673686733336E-3</v>
      </c>
    </row>
    <row r="742" spans="1:5" x14ac:dyDescent="0.25">
      <c r="A742" s="13">
        <f t="shared" si="23"/>
        <v>740</v>
      </c>
      <c r="B742" s="8">
        <v>7.6080262693799996E-3</v>
      </c>
      <c r="C742" s="8">
        <v>6.5459413873099996E-3</v>
      </c>
      <c r="D742" s="8">
        <v>3.4615137984799998E-3</v>
      </c>
      <c r="E742" s="17">
        <f t="shared" si="22"/>
        <v>5.8718271517233323E-3</v>
      </c>
    </row>
    <row r="743" spans="1:5" x14ac:dyDescent="0.25">
      <c r="A743" s="13">
        <f t="shared" si="23"/>
        <v>741</v>
      </c>
      <c r="B743" s="8">
        <v>8.5061593033399999E-3</v>
      </c>
      <c r="C743" s="8">
        <v>6.6231632010000001E-3</v>
      </c>
      <c r="D743" s="8">
        <v>4.8983314328399996E-3</v>
      </c>
      <c r="E743" s="17">
        <f t="shared" si="22"/>
        <v>6.6758846457266666E-3</v>
      </c>
    </row>
    <row r="744" spans="1:5" x14ac:dyDescent="0.25">
      <c r="A744" s="13">
        <f t="shared" si="23"/>
        <v>742</v>
      </c>
      <c r="B744" s="8">
        <v>7.2550900197199996E-3</v>
      </c>
      <c r="C744" s="8">
        <v>5.6272608605799999E-3</v>
      </c>
      <c r="D744" s="8">
        <v>3.5177274426799999E-3</v>
      </c>
      <c r="E744" s="17">
        <f t="shared" si="22"/>
        <v>5.4666927743266666E-3</v>
      </c>
    </row>
    <row r="745" spans="1:5" x14ac:dyDescent="0.25">
      <c r="A745" s="13">
        <f t="shared" si="23"/>
        <v>743</v>
      </c>
      <c r="B745" s="8">
        <v>6.8785366664100003E-3</v>
      </c>
      <c r="C745" s="8">
        <v>4.7638060462900002E-3</v>
      </c>
      <c r="D745" s="8">
        <v>4.3394199295800004E-3</v>
      </c>
      <c r="E745" s="17">
        <f t="shared" si="22"/>
        <v>5.3272542140933334E-3</v>
      </c>
    </row>
    <row r="746" spans="1:5" x14ac:dyDescent="0.25">
      <c r="A746" s="13">
        <f t="shared" si="23"/>
        <v>744</v>
      </c>
      <c r="B746" s="8">
        <v>7.1269541331900003E-3</v>
      </c>
      <c r="C746" s="8">
        <v>5.5947265324900004E-3</v>
      </c>
      <c r="D746" s="8">
        <v>4.5234805186299999E-3</v>
      </c>
      <c r="E746" s="17">
        <f t="shared" si="22"/>
        <v>5.7483870614366663E-3</v>
      </c>
    </row>
    <row r="747" spans="1:5" x14ac:dyDescent="0.25">
      <c r="A747" s="13">
        <f t="shared" si="23"/>
        <v>745</v>
      </c>
      <c r="B747" s="8">
        <v>7.5090896353400003E-3</v>
      </c>
      <c r="C747" s="8">
        <v>5.2564736141000002E-3</v>
      </c>
      <c r="D747" s="8">
        <v>4.8226055417200002E-3</v>
      </c>
      <c r="E747" s="17">
        <f t="shared" si="22"/>
        <v>5.8627229303866669E-3</v>
      </c>
    </row>
    <row r="748" spans="1:5" x14ac:dyDescent="0.25">
      <c r="A748" s="13">
        <f t="shared" si="23"/>
        <v>746</v>
      </c>
      <c r="B748" s="8">
        <v>7.1315792471699996E-3</v>
      </c>
      <c r="C748" s="8">
        <v>5.6210866777400004E-3</v>
      </c>
      <c r="D748" s="8">
        <v>5.2510096401E-3</v>
      </c>
      <c r="E748" s="17">
        <f t="shared" si="22"/>
        <v>6.0012251883366672E-3</v>
      </c>
    </row>
    <row r="749" spans="1:5" x14ac:dyDescent="0.25">
      <c r="A749" s="13">
        <f t="shared" si="23"/>
        <v>747</v>
      </c>
      <c r="B749" s="8">
        <v>7.73543554554E-3</v>
      </c>
      <c r="C749" s="8">
        <v>4.5796417470999997E-3</v>
      </c>
      <c r="D749" s="8">
        <v>5.4284088913099998E-3</v>
      </c>
      <c r="E749" s="17">
        <f t="shared" si="22"/>
        <v>5.9144953946499998E-3</v>
      </c>
    </row>
    <row r="750" spans="1:5" x14ac:dyDescent="0.25">
      <c r="A750" s="13">
        <f t="shared" si="23"/>
        <v>748</v>
      </c>
      <c r="B750" s="8">
        <v>7.7545240881300003E-3</v>
      </c>
      <c r="C750" s="8">
        <v>4.9405813525099998E-3</v>
      </c>
      <c r="D750" s="8">
        <v>5.0675384465300004E-3</v>
      </c>
      <c r="E750" s="17">
        <f t="shared" si="22"/>
        <v>5.9208812957233332E-3</v>
      </c>
    </row>
    <row r="751" spans="1:5" x14ac:dyDescent="0.25">
      <c r="A751" s="13">
        <f t="shared" si="23"/>
        <v>749</v>
      </c>
      <c r="B751" s="8">
        <v>8.2245043933899999E-3</v>
      </c>
      <c r="C751" s="8">
        <v>4.7509710488500001E-3</v>
      </c>
      <c r="D751" s="8">
        <v>3.43388370843E-3</v>
      </c>
      <c r="E751" s="17">
        <f t="shared" si="22"/>
        <v>5.4697863835566664E-3</v>
      </c>
    </row>
    <row r="752" spans="1:5" x14ac:dyDescent="0.25">
      <c r="A752" s="13">
        <f t="shared" si="23"/>
        <v>750</v>
      </c>
      <c r="B752" s="8">
        <v>7.9348538210700006E-3</v>
      </c>
      <c r="C752" s="8">
        <v>4.7433763119900003E-3</v>
      </c>
      <c r="D752" s="8">
        <v>3.39350313111E-3</v>
      </c>
      <c r="E752" s="17">
        <f t="shared" si="22"/>
        <v>5.3572444213899999E-3</v>
      </c>
    </row>
    <row r="753" spans="1:5" x14ac:dyDescent="0.25">
      <c r="A753" s="13">
        <f t="shared" si="23"/>
        <v>751</v>
      </c>
      <c r="B753" s="8">
        <v>7.6331451184099997E-3</v>
      </c>
      <c r="C753" s="8">
        <v>4.7554908048100001E-3</v>
      </c>
      <c r="D753" s="8">
        <v>2.0247502170000001E-3</v>
      </c>
      <c r="E753" s="17">
        <f t="shared" si="22"/>
        <v>4.8044620467399997E-3</v>
      </c>
    </row>
    <row r="754" spans="1:5" x14ac:dyDescent="0.25">
      <c r="A754" s="13">
        <f t="shared" si="23"/>
        <v>752</v>
      </c>
      <c r="B754" s="8">
        <v>7.7336714674999998E-3</v>
      </c>
      <c r="C754" s="8">
        <v>4.56595411647E-3</v>
      </c>
      <c r="D754" s="8">
        <v>2.8287937783799998E-3</v>
      </c>
      <c r="E754" s="17">
        <f t="shared" si="22"/>
        <v>5.0428064541166657E-3</v>
      </c>
    </row>
    <row r="755" spans="1:5" x14ac:dyDescent="0.25">
      <c r="A755" s="13">
        <f t="shared" si="23"/>
        <v>753</v>
      </c>
      <c r="B755" s="8">
        <v>7.7941205283800002E-3</v>
      </c>
      <c r="C755" s="8">
        <v>5.1251540255000004E-3</v>
      </c>
      <c r="D755" s="8">
        <v>2.7448481748100001E-3</v>
      </c>
      <c r="E755" s="17">
        <f t="shared" si="22"/>
        <v>5.2213742428966663E-3</v>
      </c>
    </row>
    <row r="756" spans="1:5" x14ac:dyDescent="0.25">
      <c r="A756" s="13">
        <f t="shared" si="23"/>
        <v>754</v>
      </c>
      <c r="B756" s="8">
        <v>8.3227774079800004E-3</v>
      </c>
      <c r="C756" s="8">
        <v>4.8573652934900003E-3</v>
      </c>
      <c r="D756" s="8">
        <v>2.89184523491E-3</v>
      </c>
      <c r="E756" s="17">
        <f t="shared" si="22"/>
        <v>5.3573293121266666E-3</v>
      </c>
    </row>
    <row r="757" spans="1:5" x14ac:dyDescent="0.25">
      <c r="A757" s="13">
        <f t="shared" si="23"/>
        <v>755</v>
      </c>
      <c r="B757" s="8">
        <v>8.0782472770999994E-3</v>
      </c>
      <c r="C757" s="8">
        <v>4.7470070358199999E-3</v>
      </c>
      <c r="D757" s="8">
        <v>2.89714726316E-3</v>
      </c>
      <c r="E757" s="17">
        <f t="shared" si="22"/>
        <v>5.2408005253599997E-3</v>
      </c>
    </row>
    <row r="758" spans="1:5" x14ac:dyDescent="0.25">
      <c r="A758" s="13">
        <f t="shared" si="23"/>
        <v>756</v>
      </c>
      <c r="B758" s="8">
        <v>8.9091960616800008E-3</v>
      </c>
      <c r="C758" s="8">
        <v>4.8371322705000001E-3</v>
      </c>
      <c r="D758" s="8">
        <v>2.8307928988000001E-3</v>
      </c>
      <c r="E758" s="17">
        <f t="shared" si="22"/>
        <v>5.5257070769933331E-3</v>
      </c>
    </row>
    <row r="759" spans="1:5" x14ac:dyDescent="0.25">
      <c r="A759" s="13">
        <f t="shared" si="23"/>
        <v>757</v>
      </c>
      <c r="B759" s="8">
        <v>7.6678475922500001E-3</v>
      </c>
      <c r="C759" s="8">
        <v>4.9309609738799999E-3</v>
      </c>
      <c r="D759" s="8">
        <v>3.30229547568E-3</v>
      </c>
      <c r="E759" s="17">
        <f t="shared" si="22"/>
        <v>5.3003680139366667E-3</v>
      </c>
    </row>
    <row r="760" spans="1:5" x14ac:dyDescent="0.25">
      <c r="A760" s="13">
        <f t="shared" si="23"/>
        <v>758</v>
      </c>
      <c r="B760" s="8">
        <v>7.1540801104000001E-3</v>
      </c>
      <c r="C760" s="8">
        <v>5.5862631228900004E-3</v>
      </c>
      <c r="D760" s="8">
        <v>3.7586976210700002E-3</v>
      </c>
      <c r="E760" s="17">
        <f t="shared" si="22"/>
        <v>5.4996802847866663E-3</v>
      </c>
    </row>
    <row r="761" spans="1:5" x14ac:dyDescent="0.25">
      <c r="A761" s="13">
        <f t="shared" si="23"/>
        <v>759</v>
      </c>
      <c r="B761" s="8">
        <v>7.39094626198E-3</v>
      </c>
      <c r="C761" s="8">
        <v>5.4007838591600002E-3</v>
      </c>
      <c r="D761" s="8">
        <v>4.0731024019100004E-3</v>
      </c>
      <c r="E761" s="17">
        <f t="shared" si="22"/>
        <v>5.6216108410166677E-3</v>
      </c>
    </row>
    <row r="762" spans="1:5" x14ac:dyDescent="0.25">
      <c r="A762" s="13">
        <f t="shared" si="23"/>
        <v>760</v>
      </c>
      <c r="B762" s="8">
        <v>7.4197523157700004E-3</v>
      </c>
      <c r="C762" s="8">
        <v>6.3419531425700001E-3</v>
      </c>
      <c r="D762" s="8">
        <v>4.1935918108400002E-3</v>
      </c>
      <c r="E762" s="17">
        <f t="shared" si="22"/>
        <v>5.9850990897266669E-3</v>
      </c>
    </row>
    <row r="763" spans="1:5" x14ac:dyDescent="0.25">
      <c r="A763" s="13">
        <f t="shared" si="23"/>
        <v>761</v>
      </c>
      <c r="B763" s="8">
        <v>8.2152036106800004E-3</v>
      </c>
      <c r="C763" s="8">
        <v>5.1503999531800002E-3</v>
      </c>
      <c r="D763" s="8">
        <v>4.3480960667300001E-3</v>
      </c>
      <c r="E763" s="17">
        <f t="shared" si="22"/>
        <v>5.9045665435299996E-3</v>
      </c>
    </row>
    <row r="764" spans="1:5" x14ac:dyDescent="0.25">
      <c r="A764" s="13">
        <f t="shared" si="23"/>
        <v>762</v>
      </c>
      <c r="B764" s="8">
        <v>6.9304569051099997E-3</v>
      </c>
      <c r="C764" s="8">
        <v>5.4442792719899998E-3</v>
      </c>
      <c r="D764" s="8">
        <v>2.5047522379600001E-3</v>
      </c>
      <c r="E764" s="17">
        <f t="shared" si="22"/>
        <v>4.9598294716866661E-3</v>
      </c>
    </row>
    <row r="765" spans="1:5" x14ac:dyDescent="0.25">
      <c r="A765" s="13">
        <f t="shared" si="23"/>
        <v>763</v>
      </c>
      <c r="B765" s="8">
        <v>8.1449216583299993E-3</v>
      </c>
      <c r="C765" s="8">
        <v>4.7235164593799998E-3</v>
      </c>
      <c r="D765" s="8">
        <v>1.8282318518699999E-3</v>
      </c>
      <c r="E765" s="17">
        <f t="shared" si="22"/>
        <v>4.8988899898599995E-3</v>
      </c>
    </row>
    <row r="766" spans="1:5" x14ac:dyDescent="0.25">
      <c r="A766" s="13">
        <f t="shared" si="23"/>
        <v>764</v>
      </c>
      <c r="B766" s="8">
        <v>7.3684351459400001E-3</v>
      </c>
      <c r="C766" s="8">
        <v>4.9693204234400002E-3</v>
      </c>
      <c r="D766" s="8">
        <v>1.8855959376500001E-3</v>
      </c>
      <c r="E766" s="17">
        <f t="shared" si="22"/>
        <v>4.74111716901E-3</v>
      </c>
    </row>
    <row r="767" spans="1:5" x14ac:dyDescent="0.25">
      <c r="A767" s="13">
        <f t="shared" si="23"/>
        <v>765</v>
      </c>
      <c r="B767" s="8">
        <v>6.9612544050700002E-3</v>
      </c>
      <c r="C767" s="8">
        <v>4.8299961622899996E-3</v>
      </c>
      <c r="D767" s="8">
        <v>3.4888978689200001E-3</v>
      </c>
      <c r="E767" s="17">
        <f t="shared" si="22"/>
        <v>5.0933828120933331E-3</v>
      </c>
    </row>
    <row r="768" spans="1:5" x14ac:dyDescent="0.25">
      <c r="A768" s="13">
        <f t="shared" si="23"/>
        <v>766</v>
      </c>
      <c r="B768" s="8">
        <v>7.1998048927799999E-3</v>
      </c>
      <c r="C768" s="8">
        <v>5.1128130999600003E-3</v>
      </c>
      <c r="D768" s="8">
        <v>1.9803316901500002E-3</v>
      </c>
      <c r="E768" s="17">
        <f t="shared" si="22"/>
        <v>4.7643165609633333E-3</v>
      </c>
    </row>
    <row r="769" spans="1:5" x14ac:dyDescent="0.25">
      <c r="A769" s="13">
        <f t="shared" si="23"/>
        <v>767</v>
      </c>
      <c r="B769" s="8">
        <v>7.0288785022599998E-3</v>
      </c>
      <c r="C769" s="8">
        <v>4.44903009261E-3</v>
      </c>
      <c r="D769" s="8">
        <v>2.65973724563E-3</v>
      </c>
      <c r="E769" s="17">
        <f t="shared" si="22"/>
        <v>4.7125486134999995E-3</v>
      </c>
    </row>
    <row r="770" spans="1:5" x14ac:dyDescent="0.25">
      <c r="A770" s="13">
        <f t="shared" si="23"/>
        <v>768</v>
      </c>
      <c r="B770" s="8">
        <v>7.2070640214499998E-3</v>
      </c>
      <c r="C770" s="8">
        <v>4.2140952402899999E-3</v>
      </c>
      <c r="D770" s="8">
        <v>2.7948940803700002E-3</v>
      </c>
      <c r="E770" s="17">
        <f t="shared" si="22"/>
        <v>4.7386844473699995E-3</v>
      </c>
    </row>
    <row r="771" spans="1:5" x14ac:dyDescent="0.25">
      <c r="A771" s="13">
        <f t="shared" si="23"/>
        <v>769</v>
      </c>
      <c r="B771" s="8">
        <v>7.14280918949E-3</v>
      </c>
      <c r="C771" s="8">
        <v>4.0691178019199997E-3</v>
      </c>
      <c r="D771" s="8">
        <v>2.16271917515E-3</v>
      </c>
      <c r="E771" s="17">
        <f t="shared" si="22"/>
        <v>4.458215388853333E-3</v>
      </c>
    </row>
    <row r="772" spans="1:5" x14ac:dyDescent="0.25">
      <c r="A772" s="13">
        <f t="shared" si="23"/>
        <v>770</v>
      </c>
      <c r="B772" s="8">
        <v>7.2843989305900001E-3</v>
      </c>
      <c r="C772" s="8">
        <v>4.2867597543799997E-3</v>
      </c>
      <c r="D772" s="8">
        <v>2.6179199463299998E-3</v>
      </c>
      <c r="E772" s="17">
        <f t="shared" ref="E772:E835" si="24">AVERAGE(B772:D772)</f>
        <v>4.7296928771E-3</v>
      </c>
    </row>
    <row r="773" spans="1:5" x14ac:dyDescent="0.25">
      <c r="A773" s="13">
        <f t="shared" ref="A773:A836" si="25">A772+1</f>
        <v>771</v>
      </c>
      <c r="B773" s="8">
        <v>7.4100530648400003E-3</v>
      </c>
      <c r="C773" s="8">
        <v>4.3704854440900004E-3</v>
      </c>
      <c r="D773" s="8">
        <v>3.2547343137799998E-3</v>
      </c>
      <c r="E773" s="17">
        <f t="shared" si="24"/>
        <v>5.0117576075699999E-3</v>
      </c>
    </row>
    <row r="774" spans="1:5" x14ac:dyDescent="0.25">
      <c r="A774" s="13">
        <f t="shared" si="25"/>
        <v>772</v>
      </c>
      <c r="B774" s="8">
        <v>7.2450618805899999E-3</v>
      </c>
      <c r="C774" s="8">
        <v>4.5904028454000004E-3</v>
      </c>
      <c r="D774" s="8">
        <v>3.2610654139500002E-3</v>
      </c>
      <c r="E774" s="17">
        <f t="shared" si="24"/>
        <v>5.0321767133133339E-3</v>
      </c>
    </row>
    <row r="775" spans="1:5" x14ac:dyDescent="0.25">
      <c r="A775" s="13">
        <f t="shared" si="25"/>
        <v>773</v>
      </c>
      <c r="B775" s="8">
        <v>7.7364821157599999E-3</v>
      </c>
      <c r="C775" s="8">
        <v>4.4892908585299996E-3</v>
      </c>
      <c r="D775" s="8">
        <v>3.5307563232900002E-3</v>
      </c>
      <c r="E775" s="17">
        <f t="shared" si="24"/>
        <v>5.2521764325266672E-3</v>
      </c>
    </row>
    <row r="776" spans="1:5" x14ac:dyDescent="0.25">
      <c r="A776" s="13">
        <f t="shared" si="25"/>
        <v>774</v>
      </c>
      <c r="B776" s="8">
        <v>7.9432439597700005E-3</v>
      </c>
      <c r="C776" s="8">
        <v>4.2988432546699996E-3</v>
      </c>
      <c r="D776" s="8">
        <v>3.2007330310899998E-3</v>
      </c>
      <c r="E776" s="17">
        <f t="shared" si="24"/>
        <v>5.1476067485099995E-3</v>
      </c>
    </row>
    <row r="777" spans="1:5" x14ac:dyDescent="0.25">
      <c r="A777" s="13">
        <f t="shared" si="25"/>
        <v>775</v>
      </c>
      <c r="B777" s="8">
        <v>8.0144578404000005E-3</v>
      </c>
      <c r="C777" s="8">
        <v>4.66531411627E-3</v>
      </c>
      <c r="D777" s="8">
        <v>2.9613654951500001E-3</v>
      </c>
      <c r="E777" s="17">
        <f t="shared" si="24"/>
        <v>5.2137124839400006E-3</v>
      </c>
    </row>
    <row r="778" spans="1:5" x14ac:dyDescent="0.25">
      <c r="A778" s="13">
        <f t="shared" si="25"/>
        <v>776</v>
      </c>
      <c r="B778" s="8">
        <v>7.4494551225100002E-3</v>
      </c>
      <c r="C778" s="8">
        <v>5.1411572774699996E-3</v>
      </c>
      <c r="D778" s="8">
        <v>3.65983818112E-3</v>
      </c>
      <c r="E778" s="17">
        <f t="shared" si="24"/>
        <v>5.4168168603666673E-3</v>
      </c>
    </row>
    <row r="779" spans="1:5" x14ac:dyDescent="0.25">
      <c r="A779" s="13">
        <f t="shared" si="25"/>
        <v>777</v>
      </c>
      <c r="B779" s="8">
        <v>7.2514745355299996E-3</v>
      </c>
      <c r="C779" s="8">
        <v>4.9332686620400003E-3</v>
      </c>
      <c r="D779" s="8">
        <v>5.7994686867299996E-3</v>
      </c>
      <c r="E779" s="17">
        <f t="shared" si="24"/>
        <v>5.9947372947666668E-3</v>
      </c>
    </row>
    <row r="780" spans="1:5" x14ac:dyDescent="0.25">
      <c r="A780" s="13">
        <f t="shared" si="25"/>
        <v>778</v>
      </c>
      <c r="B780" s="8">
        <v>7.9428358820400006E-3</v>
      </c>
      <c r="C780" s="8">
        <v>4.5340119325599998E-3</v>
      </c>
      <c r="D780" s="8">
        <v>3.6232070243599999E-3</v>
      </c>
      <c r="E780" s="17">
        <f t="shared" si="24"/>
        <v>5.3666849463200007E-3</v>
      </c>
    </row>
    <row r="781" spans="1:5" x14ac:dyDescent="0.25">
      <c r="A781" s="13">
        <f t="shared" si="25"/>
        <v>779</v>
      </c>
      <c r="B781" s="8">
        <v>8.2157794111000007E-3</v>
      </c>
      <c r="C781" s="8">
        <v>4.5994648903399998E-3</v>
      </c>
      <c r="D781" s="8">
        <v>4.4919288363700002E-3</v>
      </c>
      <c r="E781" s="17">
        <f t="shared" si="24"/>
        <v>5.7690577126033342E-3</v>
      </c>
    </row>
    <row r="782" spans="1:5" x14ac:dyDescent="0.25">
      <c r="A782" s="13">
        <f t="shared" si="25"/>
        <v>780</v>
      </c>
      <c r="B782" s="8">
        <v>8.2235582824300001E-3</v>
      </c>
      <c r="C782" s="8">
        <v>4.6656855993600001E-3</v>
      </c>
      <c r="D782" s="8">
        <v>2.38561016363E-3</v>
      </c>
      <c r="E782" s="17">
        <f t="shared" si="24"/>
        <v>5.0916180151400004E-3</v>
      </c>
    </row>
    <row r="783" spans="1:5" x14ac:dyDescent="0.25">
      <c r="A783" s="13">
        <f t="shared" si="25"/>
        <v>781</v>
      </c>
      <c r="B783" s="8">
        <v>7.5616093405800004E-3</v>
      </c>
      <c r="C783" s="8">
        <v>4.7931810286799999E-3</v>
      </c>
      <c r="D783" s="8">
        <v>3.1846374974500002E-3</v>
      </c>
      <c r="E783" s="17">
        <f t="shared" si="24"/>
        <v>5.1798092889033332E-3</v>
      </c>
    </row>
    <row r="784" spans="1:5" x14ac:dyDescent="0.25">
      <c r="A784" s="13">
        <f t="shared" si="25"/>
        <v>782</v>
      </c>
      <c r="B784" s="8">
        <v>7.2449582778299996E-3</v>
      </c>
      <c r="C784" s="8">
        <v>4.77322772085E-3</v>
      </c>
      <c r="D784" s="8">
        <v>2.6511736340300001E-3</v>
      </c>
      <c r="E784" s="17">
        <f t="shared" si="24"/>
        <v>4.8897865442366671E-3</v>
      </c>
    </row>
    <row r="785" spans="1:5" x14ac:dyDescent="0.25">
      <c r="A785" s="13">
        <f t="shared" si="25"/>
        <v>783</v>
      </c>
      <c r="B785" s="8">
        <v>6.9501526460900003E-3</v>
      </c>
      <c r="C785" s="8">
        <v>5.6897311322900001E-3</v>
      </c>
      <c r="D785" s="8">
        <v>2.4707357768200002E-3</v>
      </c>
      <c r="E785" s="17">
        <f t="shared" si="24"/>
        <v>5.0368731850666667E-3</v>
      </c>
    </row>
    <row r="786" spans="1:5" x14ac:dyDescent="0.25">
      <c r="A786" s="13">
        <f t="shared" si="25"/>
        <v>784</v>
      </c>
      <c r="B786" s="8">
        <v>7.0488451503899997E-3</v>
      </c>
      <c r="C786" s="8">
        <v>4.8475932696199998E-3</v>
      </c>
      <c r="D786" s="8">
        <v>2.2040366055800001E-3</v>
      </c>
      <c r="E786" s="17">
        <f t="shared" si="24"/>
        <v>4.7001583418633331E-3</v>
      </c>
    </row>
    <row r="787" spans="1:5" x14ac:dyDescent="0.25">
      <c r="A787" s="13">
        <f t="shared" si="25"/>
        <v>785</v>
      </c>
      <c r="B787" s="8">
        <v>6.4464883056699999E-3</v>
      </c>
      <c r="C787" s="8">
        <v>5.0748544562999997E-3</v>
      </c>
      <c r="D787" s="8">
        <v>2.6088840545900002E-3</v>
      </c>
      <c r="E787" s="17">
        <f t="shared" si="24"/>
        <v>4.7100756055199998E-3</v>
      </c>
    </row>
    <row r="788" spans="1:5" x14ac:dyDescent="0.25">
      <c r="A788" s="13">
        <f t="shared" si="25"/>
        <v>786</v>
      </c>
      <c r="B788" s="8">
        <v>7.3925948407099996E-3</v>
      </c>
      <c r="C788" s="8">
        <v>4.8430820636100004E-3</v>
      </c>
      <c r="D788" s="8">
        <v>2.50355900664E-3</v>
      </c>
      <c r="E788" s="17">
        <f t="shared" si="24"/>
        <v>4.9130786369866669E-3</v>
      </c>
    </row>
    <row r="789" spans="1:5" x14ac:dyDescent="0.25">
      <c r="A789" s="13">
        <f t="shared" si="25"/>
        <v>787</v>
      </c>
      <c r="B789" s="8">
        <v>7.7552288937700001E-3</v>
      </c>
      <c r="C789" s="8">
        <v>4.4823393618499997E-3</v>
      </c>
      <c r="D789" s="8">
        <v>2.95409343763E-3</v>
      </c>
      <c r="E789" s="17">
        <f t="shared" si="24"/>
        <v>5.0638872310833334E-3</v>
      </c>
    </row>
    <row r="790" spans="1:5" x14ac:dyDescent="0.25">
      <c r="A790" s="13">
        <f t="shared" si="25"/>
        <v>788</v>
      </c>
      <c r="B790" s="8">
        <v>7.1902492460199996E-3</v>
      </c>
      <c r="C790" s="8">
        <v>4.50903233465E-3</v>
      </c>
      <c r="D790" s="8">
        <v>2.1100067690700002E-3</v>
      </c>
      <c r="E790" s="17">
        <f t="shared" si="24"/>
        <v>4.6030961165800001E-3</v>
      </c>
    </row>
    <row r="791" spans="1:5" x14ac:dyDescent="0.25">
      <c r="A791" s="13">
        <f t="shared" si="25"/>
        <v>789</v>
      </c>
      <c r="B791" s="8">
        <v>8.4446760159300003E-3</v>
      </c>
      <c r="C791" s="8">
        <v>4.7636924025199999E-3</v>
      </c>
      <c r="D791" s="8">
        <v>2.03667316611E-3</v>
      </c>
      <c r="E791" s="17">
        <f t="shared" si="24"/>
        <v>5.081680528186667E-3</v>
      </c>
    </row>
    <row r="792" spans="1:5" x14ac:dyDescent="0.25">
      <c r="A792" s="13">
        <f t="shared" si="25"/>
        <v>790</v>
      </c>
      <c r="B792" s="8">
        <v>7.3246798696699998E-3</v>
      </c>
      <c r="C792" s="8">
        <v>5.3467207493899998E-3</v>
      </c>
      <c r="D792" s="8">
        <v>2.0654992499000002E-3</v>
      </c>
      <c r="E792" s="17">
        <f t="shared" si="24"/>
        <v>4.9122999563199999E-3</v>
      </c>
    </row>
    <row r="793" spans="1:5" x14ac:dyDescent="0.25">
      <c r="A793" s="13">
        <f t="shared" si="25"/>
        <v>791</v>
      </c>
      <c r="B793" s="8">
        <v>7.6381735076099999E-3</v>
      </c>
      <c r="C793" s="8">
        <v>5.7596138963200002E-3</v>
      </c>
      <c r="D793" s="8">
        <v>2.1475927561399998E-3</v>
      </c>
      <c r="E793" s="17">
        <f t="shared" si="24"/>
        <v>5.18179338669E-3</v>
      </c>
    </row>
    <row r="794" spans="1:5" x14ac:dyDescent="0.25">
      <c r="A794" s="13">
        <f t="shared" si="25"/>
        <v>792</v>
      </c>
      <c r="B794" s="8">
        <v>7.5555131665799996E-3</v>
      </c>
      <c r="C794" s="8">
        <v>5.9221086213800001E-3</v>
      </c>
      <c r="D794" s="8">
        <v>1.85248572473E-3</v>
      </c>
      <c r="E794" s="17">
        <f t="shared" si="24"/>
        <v>5.1100358375633335E-3</v>
      </c>
    </row>
    <row r="795" spans="1:5" x14ac:dyDescent="0.25">
      <c r="A795" s="13">
        <f t="shared" si="25"/>
        <v>793</v>
      </c>
      <c r="B795" s="8">
        <v>7.0750115367399996E-3</v>
      </c>
      <c r="C795" s="8">
        <v>5.7339194279600004E-3</v>
      </c>
      <c r="D795" s="8">
        <v>2.6177755567200001E-3</v>
      </c>
      <c r="E795" s="17">
        <f t="shared" si="24"/>
        <v>5.1422355071399995E-3</v>
      </c>
    </row>
    <row r="796" spans="1:5" x14ac:dyDescent="0.25">
      <c r="A796" s="13">
        <f t="shared" si="25"/>
        <v>794</v>
      </c>
      <c r="B796" s="8">
        <v>7.3607773190099996E-3</v>
      </c>
      <c r="C796" s="8">
        <v>5.8175673945200001E-3</v>
      </c>
      <c r="D796" s="8">
        <v>2.3985190047299998E-3</v>
      </c>
      <c r="E796" s="17">
        <f t="shared" si="24"/>
        <v>5.1922879060866669E-3</v>
      </c>
    </row>
    <row r="797" spans="1:5" x14ac:dyDescent="0.25">
      <c r="A797" s="13">
        <f t="shared" si="25"/>
        <v>795</v>
      </c>
      <c r="B797" s="8">
        <v>7.5860396492299998E-3</v>
      </c>
      <c r="C797" s="8">
        <v>4.5760554786499997E-3</v>
      </c>
      <c r="D797" s="8">
        <v>2.8907815825499998E-3</v>
      </c>
      <c r="E797" s="17">
        <f t="shared" si="24"/>
        <v>5.0176255701433331E-3</v>
      </c>
    </row>
    <row r="798" spans="1:5" x14ac:dyDescent="0.25">
      <c r="A798" s="13">
        <f t="shared" si="25"/>
        <v>796</v>
      </c>
      <c r="B798" s="8">
        <v>7.0465878643799999E-3</v>
      </c>
      <c r="C798" s="8">
        <v>5.0406676230699997E-3</v>
      </c>
      <c r="D798" s="8">
        <v>2.2192058534599999E-3</v>
      </c>
      <c r="E798" s="17">
        <f t="shared" si="24"/>
        <v>4.7688204469699992E-3</v>
      </c>
    </row>
    <row r="799" spans="1:5" x14ac:dyDescent="0.25">
      <c r="A799" s="13">
        <f t="shared" si="25"/>
        <v>797</v>
      </c>
      <c r="B799" s="8">
        <v>7.3554041348600002E-3</v>
      </c>
      <c r="C799" s="8">
        <v>5.29842510053E-3</v>
      </c>
      <c r="D799" s="8">
        <v>2.3379413021600002E-3</v>
      </c>
      <c r="E799" s="17">
        <f t="shared" si="24"/>
        <v>4.9972568458500006E-3</v>
      </c>
    </row>
    <row r="800" spans="1:5" x14ac:dyDescent="0.25">
      <c r="A800" s="13">
        <f t="shared" si="25"/>
        <v>798</v>
      </c>
      <c r="B800" s="8">
        <v>7.0619982045400003E-3</v>
      </c>
      <c r="C800" s="8">
        <v>4.9391562117200001E-3</v>
      </c>
      <c r="D800" s="8">
        <v>4.8851386292999999E-3</v>
      </c>
      <c r="E800" s="17">
        <f t="shared" si="24"/>
        <v>5.6287643485199998E-3</v>
      </c>
    </row>
    <row r="801" spans="1:5" x14ac:dyDescent="0.25">
      <c r="A801" s="13">
        <f t="shared" si="25"/>
        <v>799</v>
      </c>
      <c r="B801" s="8">
        <v>7.3482552454600001E-3</v>
      </c>
      <c r="C801" s="8">
        <v>4.4492996040700001E-3</v>
      </c>
      <c r="D801" s="8">
        <v>3.5212591633400001E-3</v>
      </c>
      <c r="E801" s="17">
        <f t="shared" si="24"/>
        <v>5.1062713376233337E-3</v>
      </c>
    </row>
    <row r="802" spans="1:5" x14ac:dyDescent="0.25">
      <c r="A802" s="13">
        <f t="shared" si="25"/>
        <v>800</v>
      </c>
      <c r="B802" s="8">
        <v>7.4496121745400001E-3</v>
      </c>
      <c r="C802" s="8">
        <v>4.7187702955400002E-3</v>
      </c>
      <c r="D802" s="8">
        <v>2.5770660214400002E-3</v>
      </c>
      <c r="E802" s="17">
        <f t="shared" si="24"/>
        <v>4.9151494971733335E-3</v>
      </c>
    </row>
    <row r="803" spans="1:5" x14ac:dyDescent="0.25">
      <c r="A803" s="13">
        <f t="shared" si="25"/>
        <v>801</v>
      </c>
      <c r="B803" s="8">
        <v>7.3582081868600003E-3</v>
      </c>
      <c r="C803" s="8">
        <v>4.7999771973100003E-3</v>
      </c>
      <c r="D803" s="8">
        <v>2.6789588043399999E-3</v>
      </c>
      <c r="E803" s="17">
        <f t="shared" si="24"/>
        <v>4.9457147295033331E-3</v>
      </c>
    </row>
    <row r="804" spans="1:5" x14ac:dyDescent="0.25">
      <c r="A804" s="13">
        <f t="shared" si="25"/>
        <v>802</v>
      </c>
      <c r="B804" s="8">
        <v>7.1413324717399997E-3</v>
      </c>
      <c r="C804" s="8">
        <v>4.95147438852E-3</v>
      </c>
      <c r="D804" s="8">
        <v>3.01744549327E-3</v>
      </c>
      <c r="E804" s="17">
        <f t="shared" si="24"/>
        <v>5.0367507845099999E-3</v>
      </c>
    </row>
    <row r="805" spans="1:5" x14ac:dyDescent="0.25">
      <c r="A805" s="13">
        <f t="shared" si="25"/>
        <v>803</v>
      </c>
      <c r="B805" s="8">
        <v>7.57319237384E-3</v>
      </c>
      <c r="C805" s="8">
        <v>4.4950685577100002E-3</v>
      </c>
      <c r="D805" s="8">
        <v>2.9890356869700001E-3</v>
      </c>
      <c r="E805" s="17">
        <f t="shared" si="24"/>
        <v>5.0190988728400004E-3</v>
      </c>
    </row>
    <row r="806" spans="1:5" x14ac:dyDescent="0.25">
      <c r="A806" s="13">
        <f t="shared" si="25"/>
        <v>804</v>
      </c>
      <c r="B806" s="8">
        <v>7.6194045943399997E-3</v>
      </c>
      <c r="C806" s="8">
        <v>4.5145045177E-3</v>
      </c>
      <c r="D806" s="8">
        <v>2.51757851579E-3</v>
      </c>
      <c r="E806" s="17">
        <f t="shared" si="24"/>
        <v>4.8838292092766673E-3</v>
      </c>
    </row>
    <row r="807" spans="1:5" x14ac:dyDescent="0.25">
      <c r="A807" s="13">
        <f t="shared" si="25"/>
        <v>805</v>
      </c>
      <c r="B807" s="8">
        <v>7.8246196865299992E-3</v>
      </c>
      <c r="C807" s="8">
        <v>4.3565287556500002E-3</v>
      </c>
      <c r="D807" s="8">
        <v>2.53132739298E-3</v>
      </c>
      <c r="E807" s="17">
        <f t="shared" si="24"/>
        <v>4.9041586117199998E-3</v>
      </c>
    </row>
    <row r="808" spans="1:5" x14ac:dyDescent="0.25">
      <c r="A808" s="13">
        <f t="shared" si="25"/>
        <v>806</v>
      </c>
      <c r="B808" s="8">
        <v>7.6832547411500004E-3</v>
      </c>
      <c r="C808" s="8">
        <v>4.4143494449299997E-3</v>
      </c>
      <c r="D808" s="8">
        <v>2.8003420080100002E-3</v>
      </c>
      <c r="E808" s="17">
        <f t="shared" si="24"/>
        <v>4.9659820646966663E-3</v>
      </c>
    </row>
    <row r="809" spans="1:5" x14ac:dyDescent="0.25">
      <c r="A809" s="13">
        <f t="shared" si="25"/>
        <v>807</v>
      </c>
      <c r="B809" s="8">
        <v>7.4589870138399997E-3</v>
      </c>
      <c r="C809" s="8">
        <v>4.3029452067599996E-3</v>
      </c>
      <c r="D809" s="8">
        <v>2.9426572496499999E-3</v>
      </c>
      <c r="E809" s="17">
        <f t="shared" si="24"/>
        <v>4.9015298234166664E-3</v>
      </c>
    </row>
    <row r="810" spans="1:5" x14ac:dyDescent="0.25">
      <c r="A810" s="13">
        <f t="shared" si="25"/>
        <v>808</v>
      </c>
      <c r="B810" s="8">
        <v>7.6244488809799997E-3</v>
      </c>
      <c r="C810" s="8">
        <v>4.4915110287599997E-3</v>
      </c>
      <c r="D810" s="8">
        <v>2.5703714535699998E-3</v>
      </c>
      <c r="E810" s="17">
        <f t="shared" si="24"/>
        <v>4.8954437877699996E-3</v>
      </c>
    </row>
    <row r="811" spans="1:5" x14ac:dyDescent="0.25">
      <c r="A811" s="13">
        <f t="shared" si="25"/>
        <v>809</v>
      </c>
      <c r="B811" s="8">
        <v>8.5060289270499998E-3</v>
      </c>
      <c r="C811" s="8">
        <v>4.1047601763100003E-3</v>
      </c>
      <c r="D811" s="8">
        <v>2.5334922223000001E-3</v>
      </c>
      <c r="E811" s="17">
        <f t="shared" si="24"/>
        <v>5.0480937752200002E-3</v>
      </c>
    </row>
    <row r="812" spans="1:5" x14ac:dyDescent="0.25">
      <c r="A812" s="13">
        <f t="shared" si="25"/>
        <v>810</v>
      </c>
      <c r="B812" s="8">
        <v>8.7132395371900002E-3</v>
      </c>
      <c r="C812" s="8">
        <v>4.4386651254200004E-3</v>
      </c>
      <c r="D812" s="8">
        <v>2.2897626805600002E-3</v>
      </c>
      <c r="E812" s="17">
        <f t="shared" si="24"/>
        <v>5.1472224477233331E-3</v>
      </c>
    </row>
    <row r="813" spans="1:5" x14ac:dyDescent="0.25">
      <c r="A813" s="13">
        <f t="shared" si="25"/>
        <v>811</v>
      </c>
      <c r="B813" s="8">
        <v>8.9764807917500009E-3</v>
      </c>
      <c r="C813" s="8">
        <v>4.0400716842700002E-3</v>
      </c>
      <c r="D813" s="8">
        <v>1.8334037907E-3</v>
      </c>
      <c r="E813" s="17">
        <f t="shared" si="24"/>
        <v>4.9499854222400004E-3</v>
      </c>
    </row>
    <row r="814" spans="1:5" x14ac:dyDescent="0.25">
      <c r="A814" s="13">
        <f t="shared" si="25"/>
        <v>812</v>
      </c>
      <c r="B814" s="8">
        <v>7.7178085999599997E-3</v>
      </c>
      <c r="C814" s="8">
        <v>4.3527797628399997E-3</v>
      </c>
      <c r="D814" s="8">
        <v>1.75234141027E-3</v>
      </c>
      <c r="E814" s="17">
        <f t="shared" si="24"/>
        <v>4.6076432576899994E-3</v>
      </c>
    </row>
    <row r="815" spans="1:5" x14ac:dyDescent="0.25">
      <c r="A815" s="13">
        <f t="shared" si="25"/>
        <v>813</v>
      </c>
      <c r="B815" s="8">
        <v>9.3391988837500002E-3</v>
      </c>
      <c r="C815" s="8">
        <v>4.1008885486599998E-3</v>
      </c>
      <c r="D815" s="8">
        <v>2.5619545859600001E-3</v>
      </c>
      <c r="E815" s="17">
        <f t="shared" si="24"/>
        <v>5.3340140061233334E-3</v>
      </c>
    </row>
    <row r="816" spans="1:5" x14ac:dyDescent="0.25">
      <c r="A816" s="13">
        <f t="shared" si="25"/>
        <v>814</v>
      </c>
      <c r="B816" s="8">
        <v>7.7072783613E-3</v>
      </c>
      <c r="C816" s="8">
        <v>4.5073546962400004E-3</v>
      </c>
      <c r="D816" s="8">
        <v>2.54034329415E-3</v>
      </c>
      <c r="E816" s="17">
        <f t="shared" si="24"/>
        <v>4.9183254505633335E-3</v>
      </c>
    </row>
    <row r="817" spans="1:5" x14ac:dyDescent="0.25">
      <c r="A817" s="13">
        <f t="shared" si="25"/>
        <v>815</v>
      </c>
      <c r="B817" s="8">
        <v>7.5111075644500001E-3</v>
      </c>
      <c r="C817" s="8">
        <v>4.6442292118599997E-3</v>
      </c>
      <c r="D817" s="8">
        <v>3.6732515119400001E-3</v>
      </c>
      <c r="E817" s="17">
        <f t="shared" si="24"/>
        <v>5.2761960960833335E-3</v>
      </c>
    </row>
    <row r="818" spans="1:5" x14ac:dyDescent="0.25">
      <c r="A818" s="13">
        <f t="shared" si="25"/>
        <v>816</v>
      </c>
      <c r="B818" s="8">
        <v>8.0174334894099995E-3</v>
      </c>
      <c r="C818" s="8">
        <v>4.8529284907999999E-3</v>
      </c>
      <c r="D818" s="8">
        <v>2.4512160130699999E-3</v>
      </c>
      <c r="E818" s="17">
        <f t="shared" si="24"/>
        <v>5.1071926644266664E-3</v>
      </c>
    </row>
    <row r="819" spans="1:5" x14ac:dyDescent="0.25">
      <c r="A819" s="13">
        <f t="shared" si="25"/>
        <v>817</v>
      </c>
      <c r="B819" s="8">
        <v>7.3543472663900001E-3</v>
      </c>
      <c r="C819" s="8">
        <v>4.55426916069E-3</v>
      </c>
      <c r="D819" s="8">
        <v>3.26129620537E-3</v>
      </c>
      <c r="E819" s="17">
        <f t="shared" si="24"/>
        <v>5.0566375441499995E-3</v>
      </c>
    </row>
    <row r="820" spans="1:5" x14ac:dyDescent="0.25">
      <c r="A820" s="13">
        <f t="shared" si="25"/>
        <v>818</v>
      </c>
      <c r="B820" s="8">
        <v>7.22803545864E-3</v>
      </c>
      <c r="C820" s="8">
        <v>5.65904661043E-3</v>
      </c>
      <c r="D820" s="8">
        <v>2.21965831034E-3</v>
      </c>
      <c r="E820" s="17">
        <f t="shared" si="24"/>
        <v>5.0355801264699998E-3</v>
      </c>
    </row>
    <row r="821" spans="1:5" x14ac:dyDescent="0.25">
      <c r="A821" s="13">
        <f t="shared" si="25"/>
        <v>819</v>
      </c>
      <c r="B821" s="8">
        <v>7.1974387001800004E-3</v>
      </c>
      <c r="C821" s="8">
        <v>4.6058756405800002E-3</v>
      </c>
      <c r="D821" s="8">
        <v>2.6527716590499999E-3</v>
      </c>
      <c r="E821" s="17">
        <f t="shared" si="24"/>
        <v>4.8186953332700006E-3</v>
      </c>
    </row>
    <row r="822" spans="1:5" x14ac:dyDescent="0.25">
      <c r="A822" s="13">
        <f t="shared" si="25"/>
        <v>820</v>
      </c>
      <c r="B822" s="8">
        <v>6.7518280545499996E-3</v>
      </c>
      <c r="C822" s="8">
        <v>4.9659441262900001E-3</v>
      </c>
      <c r="D822" s="8">
        <v>2.4265155388099998E-3</v>
      </c>
      <c r="E822" s="17">
        <f t="shared" si="24"/>
        <v>4.7147625732166668E-3</v>
      </c>
    </row>
    <row r="823" spans="1:5" x14ac:dyDescent="0.25">
      <c r="A823" s="13">
        <f t="shared" si="25"/>
        <v>821</v>
      </c>
      <c r="B823" s="8">
        <v>6.8190361880700002E-3</v>
      </c>
      <c r="C823" s="8">
        <v>4.7310923171599998E-3</v>
      </c>
      <c r="D823" s="8">
        <v>2.6258383926299998E-3</v>
      </c>
      <c r="E823" s="17">
        <f t="shared" si="24"/>
        <v>4.7253222992866663E-3</v>
      </c>
    </row>
    <row r="824" spans="1:5" x14ac:dyDescent="0.25">
      <c r="A824" s="13">
        <f t="shared" si="25"/>
        <v>822</v>
      </c>
      <c r="B824" s="8">
        <v>7.1380357686200002E-3</v>
      </c>
      <c r="C824" s="8">
        <v>5.4179456071800003E-3</v>
      </c>
      <c r="D824" s="8">
        <v>2.1118680775700002E-3</v>
      </c>
      <c r="E824" s="17">
        <f t="shared" si="24"/>
        <v>4.8892831511233329E-3</v>
      </c>
    </row>
    <row r="825" spans="1:5" x14ac:dyDescent="0.25">
      <c r="A825" s="13">
        <f t="shared" si="25"/>
        <v>823</v>
      </c>
      <c r="B825" s="8">
        <v>7.6146306319900001E-3</v>
      </c>
      <c r="C825" s="8">
        <v>5.13793748508E-3</v>
      </c>
      <c r="D825" s="8">
        <v>1.76275268762E-3</v>
      </c>
      <c r="E825" s="17">
        <f t="shared" si="24"/>
        <v>4.8384402682300001E-3</v>
      </c>
    </row>
    <row r="826" spans="1:5" x14ac:dyDescent="0.25">
      <c r="A826" s="13">
        <f t="shared" si="25"/>
        <v>824</v>
      </c>
      <c r="B826" s="8">
        <v>7.8372899061199992E-3</v>
      </c>
      <c r="C826" s="8">
        <v>6.5079270999800001E-3</v>
      </c>
      <c r="D826" s="8">
        <v>2.0489604424700002E-3</v>
      </c>
      <c r="E826" s="17">
        <f t="shared" si="24"/>
        <v>5.4647258161900003E-3</v>
      </c>
    </row>
    <row r="827" spans="1:5" x14ac:dyDescent="0.25">
      <c r="A827" s="13">
        <f t="shared" si="25"/>
        <v>825</v>
      </c>
      <c r="B827" s="8">
        <v>7.6924021875199996E-3</v>
      </c>
      <c r="C827" s="8">
        <v>7.2727246054200001E-3</v>
      </c>
      <c r="D827" s="8">
        <v>1.9791026901799999E-3</v>
      </c>
      <c r="E827" s="17">
        <f t="shared" si="24"/>
        <v>5.6480764943733332E-3</v>
      </c>
    </row>
    <row r="828" spans="1:5" x14ac:dyDescent="0.25">
      <c r="A828" s="13">
        <f t="shared" si="25"/>
        <v>826</v>
      </c>
      <c r="B828" s="8">
        <v>8.5564323517999998E-3</v>
      </c>
      <c r="C828" s="8">
        <v>6.8732652071400004E-3</v>
      </c>
      <c r="D828" s="8">
        <v>1.97578230571E-3</v>
      </c>
      <c r="E828" s="17">
        <f t="shared" si="24"/>
        <v>5.8018266215500011E-3</v>
      </c>
    </row>
    <row r="829" spans="1:5" x14ac:dyDescent="0.25">
      <c r="A829" s="13">
        <f t="shared" si="25"/>
        <v>827</v>
      </c>
      <c r="B829" s="8">
        <v>7.4746684058700002E-3</v>
      </c>
      <c r="C829" s="8">
        <v>5.0952008958899996E-3</v>
      </c>
      <c r="D829" s="8">
        <v>1.6651396072299999E-3</v>
      </c>
      <c r="E829" s="17">
        <f t="shared" si="24"/>
        <v>4.745002969663333E-3</v>
      </c>
    </row>
    <row r="830" spans="1:5" x14ac:dyDescent="0.25">
      <c r="A830" s="13">
        <f t="shared" si="25"/>
        <v>828</v>
      </c>
      <c r="B830" s="8">
        <v>8.1805730891699995E-3</v>
      </c>
      <c r="C830" s="8">
        <v>4.8591686870499999E-3</v>
      </c>
      <c r="D830" s="8">
        <v>2.3758687707900001E-3</v>
      </c>
      <c r="E830" s="17">
        <f t="shared" si="24"/>
        <v>5.1385368490033329E-3</v>
      </c>
    </row>
    <row r="831" spans="1:5" x14ac:dyDescent="0.25">
      <c r="A831" s="13">
        <f t="shared" si="25"/>
        <v>829</v>
      </c>
      <c r="B831" s="8">
        <v>8.0566134857199996E-3</v>
      </c>
      <c r="C831" s="8">
        <v>4.5084929422499996E-3</v>
      </c>
      <c r="D831" s="8">
        <v>2.1113602307400001E-3</v>
      </c>
      <c r="E831" s="17">
        <f t="shared" si="24"/>
        <v>4.892155552903333E-3</v>
      </c>
    </row>
    <row r="832" spans="1:5" x14ac:dyDescent="0.25">
      <c r="A832" s="13">
        <f t="shared" si="25"/>
        <v>830</v>
      </c>
      <c r="B832" s="8">
        <v>8.1261359426400004E-3</v>
      </c>
      <c r="C832" s="8">
        <v>4.9792707245E-3</v>
      </c>
      <c r="D832" s="8">
        <v>2.2621160825099999E-3</v>
      </c>
      <c r="E832" s="17">
        <f t="shared" si="24"/>
        <v>5.1225075832166669E-3</v>
      </c>
    </row>
    <row r="833" spans="1:5" x14ac:dyDescent="0.25">
      <c r="A833" s="13">
        <f t="shared" si="25"/>
        <v>831</v>
      </c>
      <c r="B833" s="8">
        <v>8.4876424709999995E-3</v>
      </c>
      <c r="C833" s="8">
        <v>4.1979516527099999E-3</v>
      </c>
      <c r="D833" s="8">
        <v>2.3271860978599998E-3</v>
      </c>
      <c r="E833" s="17">
        <f t="shared" si="24"/>
        <v>5.0042600738566664E-3</v>
      </c>
    </row>
    <row r="834" spans="1:5" x14ac:dyDescent="0.25">
      <c r="A834" s="13">
        <f t="shared" si="25"/>
        <v>832</v>
      </c>
      <c r="B834" s="8">
        <v>7.3822423117200003E-3</v>
      </c>
      <c r="C834" s="8">
        <v>4.8449865139499997E-3</v>
      </c>
      <c r="D834" s="8">
        <v>1.45780777287E-3</v>
      </c>
      <c r="E834" s="17">
        <f t="shared" si="24"/>
        <v>4.5616788661799997E-3</v>
      </c>
    </row>
    <row r="835" spans="1:5" x14ac:dyDescent="0.25">
      <c r="A835" s="13">
        <f t="shared" si="25"/>
        <v>833</v>
      </c>
      <c r="B835" s="8">
        <v>7.6259539053399996E-3</v>
      </c>
      <c r="C835" s="8">
        <v>5.5270475497199998E-3</v>
      </c>
      <c r="D835" s="8">
        <v>2.0526309538799999E-3</v>
      </c>
      <c r="E835" s="17">
        <f t="shared" si="24"/>
        <v>5.0685441363133334E-3</v>
      </c>
    </row>
    <row r="836" spans="1:5" x14ac:dyDescent="0.25">
      <c r="A836" s="13">
        <f t="shared" si="25"/>
        <v>834</v>
      </c>
      <c r="B836" s="8">
        <v>7.2227430400400002E-3</v>
      </c>
      <c r="C836" s="8">
        <v>4.8519034387299997E-3</v>
      </c>
      <c r="D836" s="8">
        <v>1.9357500919E-3</v>
      </c>
      <c r="E836" s="17">
        <f t="shared" ref="E836:E899" si="26">AVERAGE(B836:D836)</f>
        <v>4.6701321902233332E-3</v>
      </c>
    </row>
    <row r="837" spans="1:5" x14ac:dyDescent="0.25">
      <c r="A837" s="13">
        <f t="shared" ref="A837:A900" si="27">A836+1</f>
        <v>835</v>
      </c>
      <c r="B837" s="8">
        <v>6.6190830103499999E-3</v>
      </c>
      <c r="C837" s="8">
        <v>4.4724152629099997E-3</v>
      </c>
      <c r="D837" s="8">
        <v>2.5514046550000002E-3</v>
      </c>
      <c r="E837" s="17">
        <f t="shared" si="26"/>
        <v>4.5476343094200001E-3</v>
      </c>
    </row>
    <row r="838" spans="1:5" x14ac:dyDescent="0.25">
      <c r="A838" s="13">
        <f t="shared" si="27"/>
        <v>836</v>
      </c>
      <c r="B838" s="8">
        <v>7.5921655451799998E-3</v>
      </c>
      <c r="C838" s="8">
        <v>4.87440627838E-3</v>
      </c>
      <c r="D838" s="8">
        <v>1.99887365746E-3</v>
      </c>
      <c r="E838" s="17">
        <f t="shared" si="26"/>
        <v>4.8218151603400001E-3</v>
      </c>
    </row>
    <row r="839" spans="1:5" x14ac:dyDescent="0.25">
      <c r="A839" s="13">
        <f t="shared" si="27"/>
        <v>837</v>
      </c>
      <c r="B839" s="8">
        <v>7.9916162668300008E-3</v>
      </c>
      <c r="C839" s="8">
        <v>4.5183966931900002E-3</v>
      </c>
      <c r="D839" s="8">
        <v>2.4394990928899999E-3</v>
      </c>
      <c r="E839" s="17">
        <f t="shared" si="26"/>
        <v>4.9831706843033339E-3</v>
      </c>
    </row>
    <row r="840" spans="1:5" x14ac:dyDescent="0.25">
      <c r="A840" s="13">
        <f t="shared" si="27"/>
        <v>838</v>
      </c>
      <c r="B840" s="8">
        <v>7.3616989562099999E-3</v>
      </c>
      <c r="C840" s="8">
        <v>4.91236409764E-3</v>
      </c>
      <c r="D840" s="8">
        <v>1.96050406371E-3</v>
      </c>
      <c r="E840" s="17">
        <f t="shared" si="26"/>
        <v>4.7448557058533333E-3</v>
      </c>
    </row>
    <row r="841" spans="1:5" x14ac:dyDescent="0.25">
      <c r="A841" s="13">
        <f t="shared" si="27"/>
        <v>839</v>
      </c>
      <c r="B841" s="8">
        <v>7.1553263933500002E-3</v>
      </c>
      <c r="C841" s="8">
        <v>4.68492497663E-3</v>
      </c>
      <c r="D841" s="8">
        <v>1.38125469886E-3</v>
      </c>
      <c r="E841" s="17">
        <f t="shared" si="26"/>
        <v>4.4071686896133338E-3</v>
      </c>
    </row>
    <row r="842" spans="1:5" x14ac:dyDescent="0.25">
      <c r="A842" s="13">
        <f t="shared" si="27"/>
        <v>840</v>
      </c>
      <c r="B842" s="8">
        <v>7.4675448703E-3</v>
      </c>
      <c r="C842" s="8">
        <v>5.0489899575200002E-3</v>
      </c>
      <c r="D842" s="8">
        <v>1.96741223881E-3</v>
      </c>
      <c r="E842" s="17">
        <f t="shared" si="26"/>
        <v>4.8279823555433332E-3</v>
      </c>
    </row>
    <row r="843" spans="1:5" x14ac:dyDescent="0.25">
      <c r="A843" s="13">
        <f t="shared" si="27"/>
        <v>841</v>
      </c>
      <c r="B843" s="8">
        <v>7.4596756676299997E-3</v>
      </c>
      <c r="C843" s="8">
        <v>4.2404114427900003E-3</v>
      </c>
      <c r="D843" s="8">
        <v>1.62371852644E-3</v>
      </c>
      <c r="E843" s="17">
        <f t="shared" si="26"/>
        <v>4.4412685456200005E-3</v>
      </c>
    </row>
    <row r="844" spans="1:5" x14ac:dyDescent="0.25">
      <c r="A844" s="13">
        <f t="shared" si="27"/>
        <v>842</v>
      </c>
      <c r="B844" s="8">
        <v>7.0105559844899999E-3</v>
      </c>
      <c r="C844" s="8">
        <v>4.3133224384599997E-3</v>
      </c>
      <c r="D844" s="8">
        <v>1.42141899002E-3</v>
      </c>
      <c r="E844" s="17">
        <f t="shared" si="26"/>
        <v>4.2484324709900004E-3</v>
      </c>
    </row>
    <row r="845" spans="1:5" x14ac:dyDescent="0.25">
      <c r="A845" s="13">
        <f t="shared" si="27"/>
        <v>843</v>
      </c>
      <c r="B845" s="8">
        <v>7.33443316822E-3</v>
      </c>
      <c r="C845" s="8">
        <v>4.1182360696199998E-3</v>
      </c>
      <c r="D845" s="8">
        <v>1.1280922167E-3</v>
      </c>
      <c r="E845" s="17">
        <f t="shared" si="26"/>
        <v>4.1935871515133335E-3</v>
      </c>
    </row>
    <row r="846" spans="1:5" x14ac:dyDescent="0.25">
      <c r="A846" s="13">
        <f t="shared" si="27"/>
        <v>844</v>
      </c>
      <c r="B846" s="8">
        <v>7.1185035530300002E-3</v>
      </c>
      <c r="C846" s="8">
        <v>4.5344961020500002E-3</v>
      </c>
      <c r="D846" s="8">
        <v>1.8737970978100001E-3</v>
      </c>
      <c r="E846" s="17">
        <f t="shared" si="26"/>
        <v>4.5089322509633337E-3</v>
      </c>
    </row>
    <row r="847" spans="1:5" x14ac:dyDescent="0.25">
      <c r="A847" s="13">
        <f t="shared" si="27"/>
        <v>845</v>
      </c>
      <c r="B847" s="8">
        <v>7.1565478926099999E-3</v>
      </c>
      <c r="C847" s="8">
        <v>4.1440451046899996E-3</v>
      </c>
      <c r="D847" s="8">
        <v>2.26439303478E-3</v>
      </c>
      <c r="E847" s="17">
        <f t="shared" si="26"/>
        <v>4.5216620106933334E-3</v>
      </c>
    </row>
    <row r="848" spans="1:5" x14ac:dyDescent="0.25">
      <c r="A848" s="13">
        <f t="shared" si="27"/>
        <v>846</v>
      </c>
      <c r="B848" s="8">
        <v>6.97879042346E-3</v>
      </c>
      <c r="C848" s="8">
        <v>4.9532095621699999E-3</v>
      </c>
      <c r="D848" s="8">
        <v>2.3631101341599998E-3</v>
      </c>
      <c r="E848" s="17">
        <f t="shared" si="26"/>
        <v>4.7650367065966669E-3</v>
      </c>
    </row>
    <row r="849" spans="1:5" x14ac:dyDescent="0.25">
      <c r="A849" s="13">
        <f t="shared" si="27"/>
        <v>847</v>
      </c>
      <c r="B849" s="8">
        <v>6.7079928807799996E-3</v>
      </c>
      <c r="C849" s="8">
        <v>4.5882793399000003E-3</v>
      </c>
      <c r="D849" s="8">
        <v>3.2215014544000001E-3</v>
      </c>
      <c r="E849" s="17">
        <f t="shared" si="26"/>
        <v>4.8392578916933333E-3</v>
      </c>
    </row>
    <row r="850" spans="1:5" x14ac:dyDescent="0.25">
      <c r="A850" s="13">
        <f t="shared" si="27"/>
        <v>848</v>
      </c>
      <c r="B850" s="8">
        <v>6.8725630320800001E-3</v>
      </c>
      <c r="C850" s="8">
        <v>4.57270221412E-3</v>
      </c>
      <c r="D850" s="8">
        <v>1.8869780821199999E-3</v>
      </c>
      <c r="E850" s="17">
        <f t="shared" si="26"/>
        <v>4.4440811094400004E-3</v>
      </c>
    </row>
    <row r="851" spans="1:5" x14ac:dyDescent="0.25">
      <c r="A851" s="13">
        <f t="shared" si="27"/>
        <v>849</v>
      </c>
      <c r="B851" s="8">
        <v>6.5538807498200001E-3</v>
      </c>
      <c r="C851" s="8">
        <v>4.7734281421899999E-3</v>
      </c>
      <c r="D851" s="8">
        <v>2.1011816988399999E-3</v>
      </c>
      <c r="E851" s="17">
        <f t="shared" si="26"/>
        <v>4.4761635302833338E-3</v>
      </c>
    </row>
    <row r="852" spans="1:5" x14ac:dyDescent="0.25">
      <c r="A852" s="13">
        <f t="shared" si="27"/>
        <v>850</v>
      </c>
      <c r="B852" s="8">
        <v>6.9632467664199997E-3</v>
      </c>
      <c r="C852" s="8">
        <v>5.0702537180999999E-3</v>
      </c>
      <c r="D852" s="8">
        <v>1.7223861840500001E-3</v>
      </c>
      <c r="E852" s="17">
        <f t="shared" si="26"/>
        <v>4.58529555619E-3</v>
      </c>
    </row>
    <row r="853" spans="1:5" x14ac:dyDescent="0.25">
      <c r="A853" s="13">
        <f t="shared" si="27"/>
        <v>851</v>
      </c>
      <c r="B853" s="8">
        <v>6.7497119884500001E-3</v>
      </c>
      <c r="C853" s="8">
        <v>4.1071760153600003E-3</v>
      </c>
      <c r="D853" s="8">
        <v>2.4302677203099999E-3</v>
      </c>
      <c r="E853" s="17">
        <f t="shared" si="26"/>
        <v>4.4290519080399998E-3</v>
      </c>
    </row>
    <row r="854" spans="1:5" x14ac:dyDescent="0.25">
      <c r="A854" s="13">
        <f t="shared" si="27"/>
        <v>852</v>
      </c>
      <c r="B854" s="8">
        <v>7.2592386711100004E-3</v>
      </c>
      <c r="C854" s="8">
        <v>4.7722796206699997E-3</v>
      </c>
      <c r="D854" s="8">
        <v>3.05798017341E-3</v>
      </c>
      <c r="E854" s="17">
        <f t="shared" si="26"/>
        <v>5.0298328217300006E-3</v>
      </c>
    </row>
    <row r="855" spans="1:5" x14ac:dyDescent="0.25">
      <c r="A855" s="13">
        <f t="shared" si="27"/>
        <v>853</v>
      </c>
      <c r="B855" s="8">
        <v>7.4579386836000003E-3</v>
      </c>
      <c r="C855" s="8">
        <v>4.1690027146600002E-3</v>
      </c>
      <c r="D855" s="8">
        <v>5.39364448745E-3</v>
      </c>
      <c r="E855" s="17">
        <f t="shared" si="26"/>
        <v>5.6735286285699996E-3</v>
      </c>
    </row>
    <row r="856" spans="1:5" x14ac:dyDescent="0.25">
      <c r="A856" s="13">
        <f t="shared" si="27"/>
        <v>854</v>
      </c>
      <c r="B856" s="8">
        <v>7.1247543844599999E-3</v>
      </c>
      <c r="C856" s="8">
        <v>4.3592197522600001E-3</v>
      </c>
      <c r="D856" s="8">
        <v>4.49638043011E-3</v>
      </c>
      <c r="E856" s="17">
        <f t="shared" si="26"/>
        <v>5.3267848556100006E-3</v>
      </c>
    </row>
    <row r="857" spans="1:5" x14ac:dyDescent="0.25">
      <c r="A857" s="13">
        <f t="shared" si="27"/>
        <v>855</v>
      </c>
      <c r="B857" s="8">
        <v>7.6363383538E-3</v>
      </c>
      <c r="C857" s="8">
        <v>4.7168103170599999E-3</v>
      </c>
      <c r="D857" s="8">
        <v>2.52384398388E-3</v>
      </c>
      <c r="E857" s="17">
        <f t="shared" si="26"/>
        <v>4.9589975515800001E-3</v>
      </c>
    </row>
    <row r="858" spans="1:5" x14ac:dyDescent="0.25">
      <c r="A858" s="13">
        <f t="shared" si="27"/>
        <v>856</v>
      </c>
      <c r="B858" s="8">
        <v>8.0781132305599995E-3</v>
      </c>
      <c r="C858" s="8">
        <v>4.8524128046099997E-3</v>
      </c>
      <c r="D858" s="8">
        <v>1.6415792599499999E-3</v>
      </c>
      <c r="E858" s="17">
        <f t="shared" si="26"/>
        <v>4.8573684317066669E-3</v>
      </c>
    </row>
    <row r="859" spans="1:5" x14ac:dyDescent="0.25">
      <c r="A859" s="13">
        <f t="shared" si="27"/>
        <v>857</v>
      </c>
      <c r="B859" s="8">
        <v>7.3764994225400003E-3</v>
      </c>
      <c r="C859" s="8">
        <v>5.6246747104700002E-3</v>
      </c>
      <c r="D859" s="8">
        <v>1.8682029424000001E-3</v>
      </c>
      <c r="E859" s="17">
        <f t="shared" si="26"/>
        <v>4.9564590251366661E-3</v>
      </c>
    </row>
    <row r="860" spans="1:5" x14ac:dyDescent="0.25">
      <c r="A860" s="13">
        <f t="shared" si="27"/>
        <v>858</v>
      </c>
      <c r="B860" s="8">
        <v>7.2253827706400004E-3</v>
      </c>
      <c r="C860" s="8">
        <v>5.1700401173500003E-3</v>
      </c>
      <c r="D860" s="8">
        <v>1.8444013637899999E-3</v>
      </c>
      <c r="E860" s="17">
        <f t="shared" si="26"/>
        <v>4.7466080839266671E-3</v>
      </c>
    </row>
    <row r="861" spans="1:5" x14ac:dyDescent="0.25">
      <c r="A861" s="13">
        <f t="shared" si="27"/>
        <v>859</v>
      </c>
      <c r="B861" s="8">
        <v>6.8152832140400002E-3</v>
      </c>
      <c r="C861" s="8">
        <v>4.7019801828600003E-3</v>
      </c>
      <c r="D861" s="8">
        <v>2.4600847790600001E-3</v>
      </c>
      <c r="E861" s="17">
        <f t="shared" si="26"/>
        <v>4.6591160586533335E-3</v>
      </c>
    </row>
    <row r="862" spans="1:5" x14ac:dyDescent="0.25">
      <c r="A862" s="13">
        <f t="shared" si="27"/>
        <v>860</v>
      </c>
      <c r="B862" s="8">
        <v>7.2350418728800003E-3</v>
      </c>
      <c r="C862" s="8">
        <v>5.4027796397900004E-3</v>
      </c>
      <c r="D862" s="8">
        <v>1.74136877465E-3</v>
      </c>
      <c r="E862" s="17">
        <f t="shared" si="26"/>
        <v>4.7930634291066671E-3</v>
      </c>
    </row>
    <row r="863" spans="1:5" x14ac:dyDescent="0.25">
      <c r="A863" s="13">
        <f t="shared" si="27"/>
        <v>861</v>
      </c>
      <c r="B863" s="8">
        <v>7.2447811240999999E-3</v>
      </c>
      <c r="C863" s="8">
        <v>5.7870191732299998E-3</v>
      </c>
      <c r="D863" s="8">
        <v>1.99370946063E-3</v>
      </c>
      <c r="E863" s="17">
        <f t="shared" si="26"/>
        <v>5.0085032526533332E-3</v>
      </c>
    </row>
    <row r="864" spans="1:5" x14ac:dyDescent="0.25">
      <c r="A864" s="13">
        <f t="shared" si="27"/>
        <v>862</v>
      </c>
      <c r="B864" s="8">
        <v>6.9524962748500002E-3</v>
      </c>
      <c r="C864" s="8">
        <v>5.3483217862700001E-3</v>
      </c>
      <c r="D864" s="8">
        <v>1.7681120911200001E-3</v>
      </c>
      <c r="E864" s="17">
        <f t="shared" si="26"/>
        <v>4.6896433840799999E-3</v>
      </c>
    </row>
    <row r="865" spans="1:5" x14ac:dyDescent="0.25">
      <c r="A865" s="13">
        <f t="shared" si="27"/>
        <v>863</v>
      </c>
      <c r="B865" s="8">
        <v>7.1475901005000004E-3</v>
      </c>
      <c r="C865" s="8">
        <v>5.0318293931299997E-3</v>
      </c>
      <c r="D865" s="8">
        <v>2.67881049879E-3</v>
      </c>
      <c r="E865" s="17">
        <f t="shared" si="26"/>
        <v>4.9527433308066667E-3</v>
      </c>
    </row>
    <row r="866" spans="1:5" x14ac:dyDescent="0.25">
      <c r="A866" s="13">
        <f t="shared" si="27"/>
        <v>864</v>
      </c>
      <c r="B866" s="8">
        <v>7.2371033920699997E-3</v>
      </c>
      <c r="C866" s="8">
        <v>5.50893139977E-3</v>
      </c>
      <c r="D866" s="8">
        <v>1.9414466221199999E-3</v>
      </c>
      <c r="E866" s="17">
        <f t="shared" si="26"/>
        <v>4.8958271379866665E-3</v>
      </c>
    </row>
    <row r="867" spans="1:5" x14ac:dyDescent="0.25">
      <c r="A867" s="13">
        <f t="shared" si="27"/>
        <v>865</v>
      </c>
      <c r="B867" s="8">
        <v>8.4123379103799995E-3</v>
      </c>
      <c r="C867" s="8">
        <v>4.6542215741799996E-3</v>
      </c>
      <c r="D867" s="8">
        <v>1.9117804833799999E-3</v>
      </c>
      <c r="E867" s="17">
        <f t="shared" si="26"/>
        <v>4.9927799893133328E-3</v>
      </c>
    </row>
    <row r="868" spans="1:5" x14ac:dyDescent="0.25">
      <c r="A868" s="13">
        <f t="shared" si="27"/>
        <v>866</v>
      </c>
      <c r="B868" s="8">
        <v>7.1068111778200002E-3</v>
      </c>
      <c r="C868" s="8">
        <v>4.6733506146800002E-3</v>
      </c>
      <c r="D868" s="8">
        <v>1.8047516020399999E-3</v>
      </c>
      <c r="E868" s="17">
        <f t="shared" si="26"/>
        <v>4.5283044648466667E-3</v>
      </c>
    </row>
    <row r="869" spans="1:5" x14ac:dyDescent="0.25">
      <c r="A869" s="13">
        <f t="shared" si="27"/>
        <v>867</v>
      </c>
      <c r="B869" s="8">
        <v>6.7281969116700004E-3</v>
      </c>
      <c r="C869" s="8">
        <v>3.9316662761700004E-3</v>
      </c>
      <c r="D869" s="8">
        <v>1.91130159186E-3</v>
      </c>
      <c r="E869" s="17">
        <f t="shared" si="26"/>
        <v>4.1903882599000006E-3</v>
      </c>
    </row>
    <row r="870" spans="1:5" x14ac:dyDescent="0.25">
      <c r="A870" s="13">
        <f t="shared" si="27"/>
        <v>868</v>
      </c>
      <c r="B870" s="8">
        <v>7.1018398388399996E-3</v>
      </c>
      <c r="C870" s="8">
        <v>4.0171674914400001E-3</v>
      </c>
      <c r="D870" s="8">
        <v>1.6169655595600001E-3</v>
      </c>
      <c r="E870" s="17">
        <f t="shared" si="26"/>
        <v>4.2453242966133337E-3</v>
      </c>
    </row>
    <row r="871" spans="1:5" x14ac:dyDescent="0.25">
      <c r="A871" s="13">
        <f t="shared" si="27"/>
        <v>869</v>
      </c>
      <c r="B871" s="8">
        <v>7.0455820808299997E-3</v>
      </c>
      <c r="C871" s="8">
        <v>4.1113856536E-3</v>
      </c>
      <c r="D871" s="8">
        <v>2.9792593754499998E-3</v>
      </c>
      <c r="E871" s="17">
        <f t="shared" si="26"/>
        <v>4.7120757032933329E-3</v>
      </c>
    </row>
    <row r="872" spans="1:5" x14ac:dyDescent="0.25">
      <c r="A872" s="13">
        <f t="shared" si="27"/>
        <v>870</v>
      </c>
      <c r="B872" s="8">
        <v>6.9566957592600001E-3</v>
      </c>
      <c r="C872" s="8">
        <v>4.2547163489899996E-3</v>
      </c>
      <c r="D872" s="8">
        <v>3.4711142196799999E-3</v>
      </c>
      <c r="E872" s="17">
        <f t="shared" si="26"/>
        <v>4.8941754426433332E-3</v>
      </c>
    </row>
    <row r="873" spans="1:5" x14ac:dyDescent="0.25">
      <c r="A873" s="13">
        <f t="shared" si="27"/>
        <v>871</v>
      </c>
      <c r="B873" s="8">
        <v>7.0945713167799998E-3</v>
      </c>
      <c r="C873" s="8">
        <v>4.5241494997999999E-3</v>
      </c>
      <c r="D873" s="8">
        <v>2.42682898901E-3</v>
      </c>
      <c r="E873" s="17">
        <f t="shared" si="26"/>
        <v>4.6818499351966667E-3</v>
      </c>
    </row>
    <row r="874" spans="1:5" x14ac:dyDescent="0.25">
      <c r="A874" s="13">
        <f t="shared" si="27"/>
        <v>872</v>
      </c>
      <c r="B874" s="8">
        <v>6.8828037634900002E-3</v>
      </c>
      <c r="C874" s="8">
        <v>4.5037208050300002E-3</v>
      </c>
      <c r="D874" s="8">
        <v>2.40007816103E-3</v>
      </c>
      <c r="E874" s="17">
        <f t="shared" si="26"/>
        <v>4.5955342431833338E-3</v>
      </c>
    </row>
    <row r="875" spans="1:5" x14ac:dyDescent="0.25">
      <c r="A875" s="13">
        <f t="shared" si="27"/>
        <v>873</v>
      </c>
      <c r="B875" s="8">
        <v>7.29612395072E-3</v>
      </c>
      <c r="C875" s="8">
        <v>4.3129313980999999E-3</v>
      </c>
      <c r="D875" s="8">
        <v>1.47891497657E-3</v>
      </c>
      <c r="E875" s="17">
        <f t="shared" si="26"/>
        <v>4.3626567751300005E-3</v>
      </c>
    </row>
    <row r="876" spans="1:5" x14ac:dyDescent="0.25">
      <c r="A876" s="13">
        <f t="shared" si="27"/>
        <v>874</v>
      </c>
      <c r="B876" s="8">
        <v>9.7197010658800001E-3</v>
      </c>
      <c r="C876" s="8">
        <v>4.5112763448099998E-3</v>
      </c>
      <c r="D876" s="8">
        <v>1.85599713979E-3</v>
      </c>
      <c r="E876" s="17">
        <f t="shared" si="26"/>
        <v>5.3623248501599996E-3</v>
      </c>
    </row>
    <row r="877" spans="1:5" x14ac:dyDescent="0.25">
      <c r="A877" s="13">
        <f t="shared" si="27"/>
        <v>875</v>
      </c>
      <c r="B877" s="8">
        <v>7.2892257620400004E-3</v>
      </c>
      <c r="C877" s="8">
        <v>4.6443005145000004E-3</v>
      </c>
      <c r="D877" s="8">
        <v>1.89323050634E-3</v>
      </c>
      <c r="E877" s="17">
        <f t="shared" si="26"/>
        <v>4.6089189276266674E-3</v>
      </c>
    </row>
    <row r="878" spans="1:5" x14ac:dyDescent="0.25">
      <c r="A878" s="13">
        <f t="shared" si="27"/>
        <v>876</v>
      </c>
      <c r="B878" s="8">
        <v>7.3316714581799997E-3</v>
      </c>
      <c r="C878" s="8">
        <v>4.6662822471000001E-3</v>
      </c>
      <c r="D878" s="8">
        <v>1.7569759707499999E-3</v>
      </c>
      <c r="E878" s="17">
        <f t="shared" si="26"/>
        <v>4.5849765586766667E-3</v>
      </c>
    </row>
    <row r="879" spans="1:5" x14ac:dyDescent="0.25">
      <c r="A879" s="13">
        <f t="shared" si="27"/>
        <v>877</v>
      </c>
      <c r="B879" s="8">
        <v>7.5204044203500001E-3</v>
      </c>
      <c r="C879" s="8">
        <v>5.3294618941299998E-3</v>
      </c>
      <c r="D879" s="8">
        <v>2.2222076066300001E-3</v>
      </c>
      <c r="E879" s="17">
        <f t="shared" si="26"/>
        <v>5.0240246403699994E-3</v>
      </c>
    </row>
    <row r="880" spans="1:5" x14ac:dyDescent="0.25">
      <c r="A880" s="13">
        <f t="shared" si="27"/>
        <v>878</v>
      </c>
      <c r="B880" s="8">
        <v>7.0799281942599997E-3</v>
      </c>
      <c r="C880" s="8">
        <v>4.4836269842400004E-3</v>
      </c>
      <c r="D880" s="8">
        <v>1.7908502065099999E-3</v>
      </c>
      <c r="E880" s="17">
        <f t="shared" si="26"/>
        <v>4.4514684616700001E-3</v>
      </c>
    </row>
    <row r="881" spans="1:5" x14ac:dyDescent="0.25">
      <c r="A881" s="13">
        <f t="shared" si="27"/>
        <v>879</v>
      </c>
      <c r="B881" s="8">
        <v>7.34469441422E-3</v>
      </c>
      <c r="C881" s="8">
        <v>4.1104363869800004E-3</v>
      </c>
      <c r="D881" s="8">
        <v>1.6045512350900001E-3</v>
      </c>
      <c r="E881" s="17">
        <f t="shared" si="26"/>
        <v>4.35322734543E-3</v>
      </c>
    </row>
    <row r="882" spans="1:5" x14ac:dyDescent="0.25">
      <c r="A882" s="13">
        <f t="shared" si="27"/>
        <v>880</v>
      </c>
      <c r="B882" s="8">
        <v>7.0518522257600001E-3</v>
      </c>
      <c r="C882" s="8">
        <v>4.1106402808800003E-3</v>
      </c>
      <c r="D882" s="8">
        <v>1.5556364045099999E-3</v>
      </c>
      <c r="E882" s="17">
        <f t="shared" si="26"/>
        <v>4.2393763037166668E-3</v>
      </c>
    </row>
    <row r="883" spans="1:5" x14ac:dyDescent="0.25">
      <c r="A883" s="13">
        <f t="shared" si="27"/>
        <v>881</v>
      </c>
      <c r="B883" s="8">
        <v>7.4875513864499999E-3</v>
      </c>
      <c r="C883" s="8">
        <v>3.9379785513799998E-3</v>
      </c>
      <c r="D883" s="8">
        <v>2.4922620166499998E-3</v>
      </c>
      <c r="E883" s="17">
        <f t="shared" si="26"/>
        <v>4.6392639848266666E-3</v>
      </c>
    </row>
    <row r="884" spans="1:5" x14ac:dyDescent="0.25">
      <c r="A884" s="13">
        <f t="shared" si="27"/>
        <v>882</v>
      </c>
      <c r="B884" s="8">
        <v>7.53244482541E-3</v>
      </c>
      <c r="C884" s="8">
        <v>4.0786865731500003E-3</v>
      </c>
      <c r="D884" s="8">
        <v>2.7380766425799999E-3</v>
      </c>
      <c r="E884" s="17">
        <f t="shared" si="26"/>
        <v>4.7830693470466675E-3</v>
      </c>
    </row>
    <row r="885" spans="1:5" x14ac:dyDescent="0.25">
      <c r="A885" s="13">
        <f t="shared" si="27"/>
        <v>883</v>
      </c>
      <c r="B885" s="8">
        <v>8.1683071463600002E-3</v>
      </c>
      <c r="C885" s="8">
        <v>4.1477404005400001E-3</v>
      </c>
      <c r="D885" s="8">
        <v>2.1025628015399998E-3</v>
      </c>
      <c r="E885" s="17">
        <f t="shared" si="26"/>
        <v>4.8062034494800003E-3</v>
      </c>
    </row>
    <row r="886" spans="1:5" x14ac:dyDescent="0.25">
      <c r="A886" s="13">
        <f t="shared" si="27"/>
        <v>884</v>
      </c>
      <c r="B886" s="8">
        <v>8.2755249967600003E-3</v>
      </c>
      <c r="C886" s="8">
        <v>4.1328927355600001E-3</v>
      </c>
      <c r="D886" s="8">
        <v>2.1672549820499999E-3</v>
      </c>
      <c r="E886" s="17">
        <f t="shared" si="26"/>
        <v>4.858557571456667E-3</v>
      </c>
    </row>
    <row r="887" spans="1:5" x14ac:dyDescent="0.25">
      <c r="A887" s="13">
        <f t="shared" si="27"/>
        <v>885</v>
      </c>
      <c r="B887" s="8">
        <v>7.6179811643599998E-3</v>
      </c>
      <c r="C887" s="8">
        <v>4.2219408772100004E-3</v>
      </c>
      <c r="D887" s="8">
        <v>1.81182123027E-3</v>
      </c>
      <c r="E887" s="17">
        <f t="shared" si="26"/>
        <v>4.5505810906133334E-3</v>
      </c>
    </row>
    <row r="888" spans="1:5" x14ac:dyDescent="0.25">
      <c r="A888" s="13">
        <f t="shared" si="27"/>
        <v>886</v>
      </c>
      <c r="B888" s="8">
        <v>8.4361812540299994E-3</v>
      </c>
      <c r="C888" s="8">
        <v>4.4839244740099999E-3</v>
      </c>
      <c r="D888" s="8">
        <v>1.3608771016100001E-3</v>
      </c>
      <c r="E888" s="17">
        <f t="shared" si="26"/>
        <v>4.760327609883333E-3</v>
      </c>
    </row>
    <row r="889" spans="1:5" x14ac:dyDescent="0.25">
      <c r="A889" s="13">
        <f t="shared" si="27"/>
        <v>887</v>
      </c>
      <c r="B889" s="8">
        <v>7.45510759512E-3</v>
      </c>
      <c r="C889" s="8">
        <v>4.2110169621400002E-3</v>
      </c>
      <c r="D889" s="8">
        <v>1.5320386534200001E-3</v>
      </c>
      <c r="E889" s="17">
        <f t="shared" si="26"/>
        <v>4.3993877368933331E-3</v>
      </c>
    </row>
    <row r="890" spans="1:5" x14ac:dyDescent="0.25">
      <c r="A890" s="13">
        <f t="shared" si="27"/>
        <v>888</v>
      </c>
      <c r="B890" s="8">
        <v>7.3568868386800004E-3</v>
      </c>
      <c r="C890" s="8">
        <v>4.9153279723600004E-3</v>
      </c>
      <c r="D890" s="8">
        <v>1.5888036670600001E-3</v>
      </c>
      <c r="E890" s="17">
        <f t="shared" si="26"/>
        <v>4.6203394927000008E-3</v>
      </c>
    </row>
    <row r="891" spans="1:5" x14ac:dyDescent="0.25">
      <c r="A891" s="13">
        <f t="shared" si="27"/>
        <v>889</v>
      </c>
      <c r="B891" s="8">
        <v>6.9524416311600003E-3</v>
      </c>
      <c r="C891" s="8">
        <v>4.37618969645E-3</v>
      </c>
      <c r="D891" s="8">
        <v>1.3811559427099999E-3</v>
      </c>
      <c r="E891" s="17">
        <f t="shared" si="26"/>
        <v>4.2365957567733334E-3</v>
      </c>
    </row>
    <row r="892" spans="1:5" x14ac:dyDescent="0.25">
      <c r="A892" s="13">
        <f t="shared" si="27"/>
        <v>890</v>
      </c>
      <c r="B892" s="8">
        <v>6.7533115518000003E-3</v>
      </c>
      <c r="C892" s="8">
        <v>4.9964122632100002E-3</v>
      </c>
      <c r="D892" s="8">
        <v>1.89457589035E-3</v>
      </c>
      <c r="E892" s="17">
        <f t="shared" si="26"/>
        <v>4.5480999017866669E-3</v>
      </c>
    </row>
    <row r="893" spans="1:5" x14ac:dyDescent="0.25">
      <c r="A893" s="13">
        <f t="shared" si="27"/>
        <v>891</v>
      </c>
      <c r="B893" s="8">
        <v>6.4557933752800003E-3</v>
      </c>
      <c r="C893" s="8">
        <v>4.3763491164499997E-3</v>
      </c>
      <c r="D893" s="8">
        <v>1.85281599751E-3</v>
      </c>
      <c r="E893" s="17">
        <f t="shared" si="26"/>
        <v>4.2283194964133335E-3</v>
      </c>
    </row>
    <row r="894" spans="1:5" x14ac:dyDescent="0.25">
      <c r="A894" s="13">
        <f t="shared" si="27"/>
        <v>892</v>
      </c>
      <c r="B894" s="8">
        <v>6.9950677040500004E-3</v>
      </c>
      <c r="C894" s="8">
        <v>3.97603534612E-3</v>
      </c>
      <c r="D894" s="8">
        <v>1.81157743388E-3</v>
      </c>
      <c r="E894" s="17">
        <f t="shared" si="26"/>
        <v>4.2608934946833333E-3</v>
      </c>
    </row>
    <row r="895" spans="1:5" x14ac:dyDescent="0.25">
      <c r="A895" s="13">
        <f t="shared" si="27"/>
        <v>893</v>
      </c>
      <c r="B895" s="8">
        <v>6.7740534116599999E-3</v>
      </c>
      <c r="C895" s="8">
        <v>4.0757639898500002E-3</v>
      </c>
      <c r="D895" s="8">
        <v>1.77711756899E-3</v>
      </c>
      <c r="E895" s="17">
        <f t="shared" si="26"/>
        <v>4.2089783234999997E-3</v>
      </c>
    </row>
    <row r="896" spans="1:5" x14ac:dyDescent="0.25">
      <c r="A896" s="13">
        <f t="shared" si="27"/>
        <v>894</v>
      </c>
      <c r="B896" s="8">
        <v>7.0417600126799996E-3</v>
      </c>
      <c r="C896" s="8">
        <v>4.4597563444900004E-3</v>
      </c>
      <c r="D896" s="8">
        <v>1.7747995856200001E-3</v>
      </c>
      <c r="E896" s="17">
        <f t="shared" si="26"/>
        <v>4.4254386475966667E-3</v>
      </c>
    </row>
    <row r="897" spans="1:5" x14ac:dyDescent="0.25">
      <c r="A897" s="13">
        <f t="shared" si="27"/>
        <v>895</v>
      </c>
      <c r="B897" s="8">
        <v>6.4815809616E-3</v>
      </c>
      <c r="C897" s="8">
        <v>4.39595776792E-3</v>
      </c>
      <c r="D897" s="8">
        <v>1.5511389152899999E-3</v>
      </c>
      <c r="E897" s="17">
        <f t="shared" si="26"/>
        <v>4.1428925482700002E-3</v>
      </c>
    </row>
    <row r="898" spans="1:5" x14ac:dyDescent="0.25">
      <c r="A898" s="13">
        <f t="shared" si="27"/>
        <v>896</v>
      </c>
      <c r="B898" s="8">
        <v>6.6935907566600004E-3</v>
      </c>
      <c r="C898" s="8">
        <v>4.1617377523399997E-3</v>
      </c>
      <c r="D898" s="8">
        <v>1.7237801597800001E-3</v>
      </c>
      <c r="E898" s="17">
        <f t="shared" si="26"/>
        <v>4.1930362229266665E-3</v>
      </c>
    </row>
    <row r="899" spans="1:5" x14ac:dyDescent="0.25">
      <c r="A899" s="13">
        <f t="shared" si="27"/>
        <v>897</v>
      </c>
      <c r="B899" s="8">
        <v>6.6763221562299996E-3</v>
      </c>
      <c r="C899" s="8">
        <v>3.9644776352000003E-3</v>
      </c>
      <c r="D899" s="8">
        <v>1.9634365934600002E-3</v>
      </c>
      <c r="E899" s="17">
        <f t="shared" si="26"/>
        <v>4.2014121282966674E-3</v>
      </c>
    </row>
    <row r="900" spans="1:5" x14ac:dyDescent="0.25">
      <c r="A900" s="13">
        <f t="shared" si="27"/>
        <v>898</v>
      </c>
      <c r="B900" s="8">
        <v>6.935987932E-3</v>
      </c>
      <c r="C900" s="8">
        <v>4.33493049798E-3</v>
      </c>
      <c r="D900" s="8">
        <v>2.2221116406699998E-3</v>
      </c>
      <c r="E900" s="17">
        <f t="shared" ref="E900:E963" si="28">AVERAGE(B900:D900)</f>
        <v>4.4976766902166667E-3</v>
      </c>
    </row>
    <row r="901" spans="1:5" x14ac:dyDescent="0.25">
      <c r="A901" s="13">
        <f t="shared" ref="A901:A964" si="29">A900+1</f>
        <v>899</v>
      </c>
      <c r="B901" s="8">
        <v>6.3547183437600002E-3</v>
      </c>
      <c r="C901" s="8">
        <v>4.1123613953500003E-3</v>
      </c>
      <c r="D901" s="8">
        <v>3.0312751906799999E-3</v>
      </c>
      <c r="E901" s="17">
        <f t="shared" si="28"/>
        <v>4.499451643263333E-3</v>
      </c>
    </row>
    <row r="902" spans="1:5" x14ac:dyDescent="0.25">
      <c r="A902" s="13">
        <f t="shared" si="29"/>
        <v>900</v>
      </c>
      <c r="B902" s="8">
        <v>7.3517263027499998E-3</v>
      </c>
      <c r="C902" s="8">
        <v>4.4685045398200002E-3</v>
      </c>
      <c r="D902" s="8">
        <v>3.5320137983600002E-3</v>
      </c>
      <c r="E902" s="17">
        <f t="shared" si="28"/>
        <v>5.1174148803100001E-3</v>
      </c>
    </row>
    <row r="903" spans="1:5" x14ac:dyDescent="0.25">
      <c r="A903" s="13">
        <f t="shared" si="29"/>
        <v>901</v>
      </c>
      <c r="B903" s="8">
        <v>6.6730337823900001E-3</v>
      </c>
      <c r="C903" s="8">
        <v>3.9571114872099999E-3</v>
      </c>
      <c r="D903" s="8">
        <v>4.1829249203799998E-3</v>
      </c>
      <c r="E903" s="17">
        <f t="shared" si="28"/>
        <v>4.9376900633266657E-3</v>
      </c>
    </row>
    <row r="904" spans="1:5" x14ac:dyDescent="0.25">
      <c r="A904" s="13">
        <f t="shared" si="29"/>
        <v>902</v>
      </c>
      <c r="B904" s="8">
        <v>7.2934329437499999E-3</v>
      </c>
      <c r="C904" s="8">
        <v>4.2970897890799997E-3</v>
      </c>
      <c r="D904" s="8">
        <v>2.0532912717500002E-3</v>
      </c>
      <c r="E904" s="17">
        <f t="shared" si="28"/>
        <v>4.5479380015266664E-3</v>
      </c>
    </row>
    <row r="905" spans="1:5" x14ac:dyDescent="0.25">
      <c r="A905" s="13">
        <f t="shared" si="29"/>
        <v>903</v>
      </c>
      <c r="B905" s="8">
        <v>7.8452906015300007E-3</v>
      </c>
      <c r="C905" s="8">
        <v>4.3598467694999999E-3</v>
      </c>
      <c r="D905" s="8">
        <v>1.9787368901899999E-3</v>
      </c>
      <c r="E905" s="17">
        <f t="shared" si="28"/>
        <v>4.7279580870733329E-3</v>
      </c>
    </row>
    <row r="906" spans="1:5" x14ac:dyDescent="0.25">
      <c r="A906" s="13">
        <f t="shared" si="29"/>
        <v>904</v>
      </c>
      <c r="B906" s="8">
        <v>6.8890851537699999E-3</v>
      </c>
      <c r="C906" s="8">
        <v>3.89185333831E-3</v>
      </c>
      <c r="D906" s="8">
        <v>1.28712972856E-3</v>
      </c>
      <c r="E906" s="17">
        <f t="shared" si="28"/>
        <v>4.0226894068800005E-3</v>
      </c>
    </row>
    <row r="907" spans="1:5" x14ac:dyDescent="0.25">
      <c r="A907" s="13">
        <f t="shared" si="29"/>
        <v>905</v>
      </c>
      <c r="B907" s="8">
        <v>6.5807416315199997E-3</v>
      </c>
      <c r="C907" s="8">
        <v>3.7327890450999999E-3</v>
      </c>
      <c r="D907" s="8">
        <v>1.1893557709799999E-3</v>
      </c>
      <c r="E907" s="17">
        <f t="shared" si="28"/>
        <v>3.8342954825333329E-3</v>
      </c>
    </row>
    <row r="908" spans="1:5" x14ac:dyDescent="0.25">
      <c r="A908" s="13">
        <f t="shared" si="29"/>
        <v>906</v>
      </c>
      <c r="B908" s="8">
        <v>6.5839145141199998E-3</v>
      </c>
      <c r="C908" s="8">
        <v>3.8436734663299999E-3</v>
      </c>
      <c r="D908" s="8">
        <v>1.62274321427E-3</v>
      </c>
      <c r="E908" s="17">
        <f t="shared" si="28"/>
        <v>4.0167770649066669E-3</v>
      </c>
    </row>
    <row r="909" spans="1:5" x14ac:dyDescent="0.25">
      <c r="A909" s="13">
        <f t="shared" si="29"/>
        <v>907</v>
      </c>
      <c r="B909" s="8">
        <v>6.9815459416800001E-3</v>
      </c>
      <c r="C909" s="8">
        <v>3.8467724197999999E-3</v>
      </c>
      <c r="D909" s="8">
        <v>1.1898057354E-3</v>
      </c>
      <c r="E909" s="17">
        <f t="shared" si="28"/>
        <v>4.0060413656266671E-3</v>
      </c>
    </row>
    <row r="910" spans="1:5" x14ac:dyDescent="0.25">
      <c r="A910" s="13">
        <f t="shared" si="29"/>
        <v>908</v>
      </c>
      <c r="B910" s="8">
        <v>8.9205812454999991E-3</v>
      </c>
      <c r="C910" s="8">
        <v>4.0103326495499999E-3</v>
      </c>
      <c r="D910" s="8">
        <v>1.3268319943899999E-3</v>
      </c>
      <c r="E910" s="17">
        <f t="shared" si="28"/>
        <v>4.7525819631466662E-3</v>
      </c>
    </row>
    <row r="911" spans="1:5" x14ac:dyDescent="0.25">
      <c r="A911" s="13">
        <f t="shared" si="29"/>
        <v>909</v>
      </c>
      <c r="B911" s="8">
        <v>6.2315958094499996E-3</v>
      </c>
      <c r="C911" s="8">
        <v>3.9040212000899998E-3</v>
      </c>
      <c r="D911" s="8">
        <v>1.5420991361000001E-3</v>
      </c>
      <c r="E911" s="17">
        <f t="shared" si="28"/>
        <v>3.8925720485466671E-3</v>
      </c>
    </row>
    <row r="912" spans="1:5" x14ac:dyDescent="0.25">
      <c r="A912" s="13">
        <f t="shared" si="29"/>
        <v>910</v>
      </c>
      <c r="B912" s="8">
        <v>6.4058400594400001E-3</v>
      </c>
      <c r="C912" s="8">
        <v>4.2889835897000003E-3</v>
      </c>
      <c r="D912" s="8">
        <v>1.5732593343800001E-3</v>
      </c>
      <c r="E912" s="17">
        <f t="shared" si="28"/>
        <v>4.0893609945066673E-3</v>
      </c>
    </row>
    <row r="913" spans="1:5" x14ac:dyDescent="0.25">
      <c r="A913" s="13">
        <f t="shared" si="29"/>
        <v>911</v>
      </c>
      <c r="B913" s="8">
        <v>6.8167540174000002E-3</v>
      </c>
      <c r="C913" s="8">
        <v>3.6715532336700002E-3</v>
      </c>
      <c r="D913" s="8">
        <v>7.9894632735200003E-4</v>
      </c>
      <c r="E913" s="17">
        <f t="shared" si="28"/>
        <v>3.7624178594739999E-3</v>
      </c>
    </row>
    <row r="914" spans="1:5" x14ac:dyDescent="0.25">
      <c r="A914" s="13">
        <f t="shared" si="29"/>
        <v>912</v>
      </c>
      <c r="B914" s="8">
        <v>6.8466039397800001E-3</v>
      </c>
      <c r="C914" s="8">
        <v>4.0800023336800004E-3</v>
      </c>
      <c r="D914" s="8">
        <v>1.0716013530100001E-3</v>
      </c>
      <c r="E914" s="17">
        <f t="shared" si="28"/>
        <v>3.9994025421566668E-3</v>
      </c>
    </row>
    <row r="915" spans="1:5" x14ac:dyDescent="0.25">
      <c r="A915" s="13">
        <f t="shared" si="29"/>
        <v>913</v>
      </c>
      <c r="B915" s="8">
        <v>6.88950590998E-3</v>
      </c>
      <c r="C915" s="8">
        <v>3.8132958564800002E-3</v>
      </c>
      <c r="D915" s="8">
        <v>1.2775838260000001E-3</v>
      </c>
      <c r="E915" s="17">
        <f t="shared" si="28"/>
        <v>3.9934618641533333E-3</v>
      </c>
    </row>
    <row r="916" spans="1:5" x14ac:dyDescent="0.25">
      <c r="A916" s="13">
        <f t="shared" si="29"/>
        <v>914</v>
      </c>
      <c r="B916" s="8">
        <v>6.9597068299899999E-3</v>
      </c>
      <c r="C916" s="8">
        <v>3.9644465872600001E-3</v>
      </c>
      <c r="D916" s="8">
        <v>1.3969427395000001E-3</v>
      </c>
      <c r="E916" s="17">
        <f t="shared" si="28"/>
        <v>4.1070320522500004E-3</v>
      </c>
    </row>
    <row r="917" spans="1:5" x14ac:dyDescent="0.25">
      <c r="A917" s="13">
        <f t="shared" si="29"/>
        <v>915</v>
      </c>
      <c r="B917" s="8">
        <v>7.28064800985E-3</v>
      </c>
      <c r="C917" s="8">
        <v>3.7111686948999999E-3</v>
      </c>
      <c r="D917" s="8">
        <v>1.0287852605300001E-3</v>
      </c>
      <c r="E917" s="17">
        <f t="shared" si="28"/>
        <v>4.0068673217599996E-3</v>
      </c>
    </row>
    <row r="918" spans="1:5" x14ac:dyDescent="0.25">
      <c r="A918" s="13">
        <f t="shared" si="29"/>
        <v>916</v>
      </c>
      <c r="B918" s="8">
        <v>7.2034137874999998E-3</v>
      </c>
      <c r="C918" s="8">
        <v>4.0735082195600004E-3</v>
      </c>
      <c r="D918" s="8">
        <v>1.377056115E-3</v>
      </c>
      <c r="E918" s="17">
        <f t="shared" si="28"/>
        <v>4.2179927073533333E-3</v>
      </c>
    </row>
    <row r="919" spans="1:5" x14ac:dyDescent="0.25">
      <c r="A919" s="13">
        <f t="shared" si="29"/>
        <v>917</v>
      </c>
      <c r="B919" s="8">
        <v>7.3893434361299998E-3</v>
      </c>
      <c r="C919" s="8">
        <v>4.2093484908600001E-3</v>
      </c>
      <c r="D919" s="8">
        <v>1.0128507882099999E-3</v>
      </c>
      <c r="E919" s="17">
        <f t="shared" si="28"/>
        <v>4.2038475717333336E-3</v>
      </c>
    </row>
    <row r="920" spans="1:5" x14ac:dyDescent="0.25">
      <c r="A920" s="13">
        <f t="shared" si="29"/>
        <v>918</v>
      </c>
      <c r="B920" s="8">
        <v>7.1942922368100001E-3</v>
      </c>
      <c r="C920" s="8">
        <v>4.5924220985900004E-3</v>
      </c>
      <c r="D920" s="8">
        <v>1.0878264571999999E-3</v>
      </c>
      <c r="E920" s="17">
        <f t="shared" si="28"/>
        <v>4.291513597533333E-3</v>
      </c>
    </row>
    <row r="921" spans="1:5" x14ac:dyDescent="0.25">
      <c r="A921" s="13">
        <f t="shared" si="29"/>
        <v>919</v>
      </c>
      <c r="B921" s="8">
        <v>7.8428780076499997E-3</v>
      </c>
      <c r="C921" s="8">
        <v>4.0564051619199999E-3</v>
      </c>
      <c r="D921" s="8">
        <v>1.0482053504399999E-3</v>
      </c>
      <c r="E921" s="17">
        <f t="shared" si="28"/>
        <v>4.3158295066700004E-3</v>
      </c>
    </row>
    <row r="922" spans="1:5" x14ac:dyDescent="0.25">
      <c r="A922" s="13">
        <f t="shared" si="29"/>
        <v>920</v>
      </c>
      <c r="B922" s="8">
        <v>6.5587078938700001E-3</v>
      </c>
      <c r="C922" s="8">
        <v>4.3680044971300003E-3</v>
      </c>
      <c r="D922" s="8">
        <v>1.40467811496E-3</v>
      </c>
      <c r="E922" s="17">
        <f t="shared" si="28"/>
        <v>4.1104635019866666E-3</v>
      </c>
    </row>
    <row r="923" spans="1:5" x14ac:dyDescent="0.25">
      <c r="A923" s="13">
        <f t="shared" si="29"/>
        <v>921</v>
      </c>
      <c r="B923" s="8">
        <v>6.6657789077300003E-3</v>
      </c>
      <c r="C923" s="8">
        <v>3.9852041550600004E-3</v>
      </c>
      <c r="D923" s="8">
        <v>1.0213081677499999E-3</v>
      </c>
      <c r="E923" s="17">
        <f t="shared" si="28"/>
        <v>3.890763743513334E-3</v>
      </c>
    </row>
    <row r="924" spans="1:5" x14ac:dyDescent="0.25">
      <c r="A924" s="13">
        <f t="shared" si="29"/>
        <v>922</v>
      </c>
      <c r="B924" s="8">
        <v>6.8523015053899997E-3</v>
      </c>
      <c r="C924" s="8">
        <v>4.1498726062499996E-3</v>
      </c>
      <c r="D924" s="8">
        <v>1.16955580654E-3</v>
      </c>
      <c r="E924" s="17">
        <f t="shared" si="28"/>
        <v>4.0572433060599997E-3</v>
      </c>
    </row>
    <row r="925" spans="1:5" x14ac:dyDescent="0.25">
      <c r="A925" s="13">
        <f t="shared" si="29"/>
        <v>923</v>
      </c>
      <c r="B925" s="8">
        <v>7.6241802804600002E-3</v>
      </c>
      <c r="C925" s="8">
        <v>3.89817572944E-3</v>
      </c>
      <c r="D925" s="8">
        <v>1.4971668658799999E-3</v>
      </c>
      <c r="E925" s="17">
        <f t="shared" si="28"/>
        <v>4.3398409585933334E-3</v>
      </c>
    </row>
    <row r="926" spans="1:5" x14ac:dyDescent="0.25">
      <c r="A926" s="13">
        <f t="shared" si="29"/>
        <v>924</v>
      </c>
      <c r="B926" s="8">
        <v>6.3909899405399997E-3</v>
      </c>
      <c r="C926" s="8">
        <v>4.5369409053600002E-3</v>
      </c>
      <c r="D926" s="8">
        <v>1.29633107024E-3</v>
      </c>
      <c r="E926" s="17">
        <f t="shared" si="28"/>
        <v>4.0747539720466667E-3</v>
      </c>
    </row>
    <row r="927" spans="1:5" x14ac:dyDescent="0.25">
      <c r="A927" s="13">
        <f t="shared" si="29"/>
        <v>925</v>
      </c>
      <c r="B927" s="8">
        <v>6.6261563810300003E-3</v>
      </c>
      <c r="C927" s="8">
        <v>4.4023927741199996E-3</v>
      </c>
      <c r="D927" s="8">
        <v>1.08289241496E-3</v>
      </c>
      <c r="E927" s="17">
        <f t="shared" si="28"/>
        <v>4.0371471900366666E-3</v>
      </c>
    </row>
    <row r="928" spans="1:5" x14ac:dyDescent="0.25">
      <c r="A928" s="13">
        <f t="shared" si="29"/>
        <v>926</v>
      </c>
      <c r="B928" s="8">
        <v>6.2814606406099999E-3</v>
      </c>
      <c r="C928" s="8">
        <v>5.6411815161899999E-3</v>
      </c>
      <c r="D928" s="8">
        <v>1.9325041393400001E-3</v>
      </c>
      <c r="E928" s="17">
        <f t="shared" si="28"/>
        <v>4.6183820987133334E-3</v>
      </c>
    </row>
    <row r="929" spans="1:5" x14ac:dyDescent="0.25">
      <c r="A929" s="13">
        <f t="shared" si="29"/>
        <v>927</v>
      </c>
      <c r="B929" s="8">
        <v>7.1700807470100004E-3</v>
      </c>
      <c r="C929" s="8">
        <v>5.0119379694600003E-3</v>
      </c>
      <c r="D929" s="8">
        <v>1.9896804442899999E-3</v>
      </c>
      <c r="E929" s="17">
        <f t="shared" si="28"/>
        <v>4.7238997202533337E-3</v>
      </c>
    </row>
    <row r="930" spans="1:5" x14ac:dyDescent="0.25">
      <c r="A930" s="13">
        <f t="shared" si="29"/>
        <v>928</v>
      </c>
      <c r="B930" s="8">
        <v>6.5339263744500003E-3</v>
      </c>
      <c r="C930" s="8">
        <v>5.5837621624799999E-3</v>
      </c>
      <c r="D930" s="8">
        <v>9.6015783717599997E-4</v>
      </c>
      <c r="E930" s="17">
        <f t="shared" si="28"/>
        <v>4.3592821247020004E-3</v>
      </c>
    </row>
    <row r="931" spans="1:5" x14ac:dyDescent="0.25">
      <c r="A931" s="13">
        <f t="shared" si="29"/>
        <v>929</v>
      </c>
      <c r="B931" s="8">
        <v>7.79689021218E-3</v>
      </c>
      <c r="C931" s="8">
        <v>5.1389677240099999E-3</v>
      </c>
      <c r="D931" s="8">
        <v>3.6452214973999998E-3</v>
      </c>
      <c r="E931" s="17">
        <f t="shared" si="28"/>
        <v>5.5270264778633331E-3</v>
      </c>
    </row>
    <row r="932" spans="1:5" x14ac:dyDescent="0.25">
      <c r="A932" s="13">
        <f t="shared" si="29"/>
        <v>930</v>
      </c>
      <c r="B932" s="8">
        <v>6.9390394913700004E-3</v>
      </c>
      <c r="C932" s="8">
        <v>4.1634406559699997E-3</v>
      </c>
      <c r="D932" s="8">
        <v>4.0333152287300002E-3</v>
      </c>
      <c r="E932" s="17">
        <f t="shared" si="28"/>
        <v>5.0452651253566662E-3</v>
      </c>
    </row>
    <row r="933" spans="1:5" x14ac:dyDescent="0.25">
      <c r="A933" s="13">
        <f t="shared" si="29"/>
        <v>931</v>
      </c>
      <c r="B933" s="8">
        <v>6.5841578523899999E-3</v>
      </c>
      <c r="C933" s="8">
        <v>4.0553533803000001E-3</v>
      </c>
      <c r="D933" s="8">
        <v>2.4524597247500002E-3</v>
      </c>
      <c r="E933" s="17">
        <f t="shared" si="28"/>
        <v>4.3639903191466664E-3</v>
      </c>
    </row>
    <row r="934" spans="1:5" x14ac:dyDescent="0.25">
      <c r="A934" s="13">
        <f t="shared" si="29"/>
        <v>932</v>
      </c>
      <c r="B934" s="8">
        <v>7.4108902387899998E-3</v>
      </c>
      <c r="C934" s="8">
        <v>4.5898494226900002E-3</v>
      </c>
      <c r="D934" s="8">
        <v>1.6713738391999999E-3</v>
      </c>
      <c r="E934" s="17">
        <f t="shared" si="28"/>
        <v>4.5573711668933327E-3</v>
      </c>
    </row>
    <row r="935" spans="1:5" x14ac:dyDescent="0.25">
      <c r="A935" s="13">
        <f t="shared" si="29"/>
        <v>933</v>
      </c>
      <c r="B935" s="8">
        <v>6.2074111153999998E-3</v>
      </c>
      <c r="C935" s="8">
        <v>4.1379225528999997E-3</v>
      </c>
      <c r="D935" s="8">
        <v>1.5737632560900001E-3</v>
      </c>
      <c r="E935" s="17">
        <f t="shared" si="28"/>
        <v>3.9730323081300003E-3</v>
      </c>
    </row>
    <row r="936" spans="1:5" x14ac:dyDescent="0.25">
      <c r="A936" s="13">
        <f t="shared" si="29"/>
        <v>934</v>
      </c>
      <c r="B936" s="8">
        <v>6.2223952048799996E-3</v>
      </c>
      <c r="C936" s="8">
        <v>4.86723807842E-3</v>
      </c>
      <c r="D936" s="8">
        <v>1.54357434066E-3</v>
      </c>
      <c r="E936" s="17">
        <f t="shared" si="28"/>
        <v>4.2110692079866665E-3</v>
      </c>
    </row>
    <row r="937" spans="1:5" x14ac:dyDescent="0.25">
      <c r="A937" s="13">
        <f t="shared" si="29"/>
        <v>935</v>
      </c>
      <c r="B937" s="8">
        <v>6.2536512564900001E-3</v>
      </c>
      <c r="C937" s="8">
        <v>4.0857049295699999E-3</v>
      </c>
      <c r="D937" s="8">
        <v>1.19999184307E-3</v>
      </c>
      <c r="E937" s="17">
        <f t="shared" si="28"/>
        <v>3.8464493430433334E-3</v>
      </c>
    </row>
    <row r="938" spans="1:5" x14ac:dyDescent="0.25">
      <c r="A938" s="13">
        <f t="shared" si="29"/>
        <v>936</v>
      </c>
      <c r="B938" s="8">
        <v>6.5907762354199999E-3</v>
      </c>
      <c r="C938" s="8">
        <v>4.2321572801499998E-3</v>
      </c>
      <c r="D938" s="8">
        <v>1.62413548603E-3</v>
      </c>
      <c r="E938" s="17">
        <f t="shared" si="28"/>
        <v>4.1490230005333329E-3</v>
      </c>
    </row>
    <row r="939" spans="1:5" x14ac:dyDescent="0.25">
      <c r="A939" s="13">
        <f t="shared" si="29"/>
        <v>937</v>
      </c>
      <c r="B939" s="8">
        <v>6.0177376239099996E-3</v>
      </c>
      <c r="C939" s="8">
        <v>3.8455932965299998E-3</v>
      </c>
      <c r="D939" s="8">
        <v>1.1523861113800001E-3</v>
      </c>
      <c r="E939" s="17">
        <f t="shared" si="28"/>
        <v>3.6719056772733329E-3</v>
      </c>
    </row>
    <row r="940" spans="1:5" x14ac:dyDescent="0.25">
      <c r="A940" s="13">
        <f t="shared" si="29"/>
        <v>938</v>
      </c>
      <c r="B940" s="8">
        <v>6.3840607031399998E-3</v>
      </c>
      <c r="C940" s="8">
        <v>4.0511816854099996E-3</v>
      </c>
      <c r="D940" s="8">
        <v>1.16851721743E-3</v>
      </c>
      <c r="E940" s="17">
        <f t="shared" si="28"/>
        <v>3.8679198686599994E-3</v>
      </c>
    </row>
    <row r="941" spans="1:5" x14ac:dyDescent="0.25">
      <c r="A941" s="13">
        <f t="shared" si="29"/>
        <v>939</v>
      </c>
      <c r="B941" s="8">
        <v>6.1545775095099998E-3</v>
      </c>
      <c r="C941" s="8">
        <v>3.7589769709800002E-3</v>
      </c>
      <c r="D941" s="8">
        <v>1.1353603479300001E-3</v>
      </c>
      <c r="E941" s="17">
        <f t="shared" si="28"/>
        <v>3.6829716094733331E-3</v>
      </c>
    </row>
    <row r="942" spans="1:5" x14ac:dyDescent="0.25">
      <c r="A942" s="13">
        <f t="shared" si="29"/>
        <v>940</v>
      </c>
      <c r="B942" s="8">
        <v>6.1385898038000004E-3</v>
      </c>
      <c r="C942" s="8">
        <v>4.1090251565099999E-3</v>
      </c>
      <c r="D942" s="8">
        <v>1.5096595432E-3</v>
      </c>
      <c r="E942" s="17">
        <f t="shared" si="28"/>
        <v>3.91909150117E-3</v>
      </c>
    </row>
    <row r="943" spans="1:5" x14ac:dyDescent="0.25">
      <c r="A943" s="13">
        <f t="shared" si="29"/>
        <v>941</v>
      </c>
      <c r="B943" s="8">
        <v>5.8589065166900003E-3</v>
      </c>
      <c r="C943" s="8">
        <v>3.84273636003E-3</v>
      </c>
      <c r="D943" s="8">
        <v>1.4892293390199999E-3</v>
      </c>
      <c r="E943" s="17">
        <f t="shared" si="28"/>
        <v>3.7302907385799999E-3</v>
      </c>
    </row>
    <row r="944" spans="1:5" x14ac:dyDescent="0.25">
      <c r="A944" s="13">
        <f t="shared" si="29"/>
        <v>942</v>
      </c>
      <c r="B944" s="8">
        <v>6.6414486940299996E-3</v>
      </c>
      <c r="C944" s="8">
        <v>4.5566869483800003E-3</v>
      </c>
      <c r="D944" s="8">
        <v>1.831350881E-3</v>
      </c>
      <c r="E944" s="17">
        <f t="shared" si="28"/>
        <v>4.3431621744699994E-3</v>
      </c>
    </row>
    <row r="945" spans="1:5" x14ac:dyDescent="0.25">
      <c r="A945" s="13">
        <f t="shared" si="29"/>
        <v>943</v>
      </c>
      <c r="B945" s="8">
        <v>7.2617141744100002E-3</v>
      </c>
      <c r="C945" s="8">
        <v>4.8113382854600003E-3</v>
      </c>
      <c r="D945" s="8">
        <v>1.2767934760999999E-3</v>
      </c>
      <c r="E945" s="17">
        <f t="shared" si="28"/>
        <v>4.4499486453233334E-3</v>
      </c>
    </row>
    <row r="946" spans="1:5" x14ac:dyDescent="0.25">
      <c r="A946" s="13">
        <f t="shared" si="29"/>
        <v>944</v>
      </c>
      <c r="B946" s="8">
        <v>8.16888902978E-3</v>
      </c>
      <c r="C946" s="8">
        <v>6.0533604528399997E-3</v>
      </c>
      <c r="D946" s="8">
        <v>1.93609006413E-3</v>
      </c>
      <c r="E946" s="17">
        <f t="shared" si="28"/>
        <v>5.3861131822500003E-3</v>
      </c>
    </row>
    <row r="947" spans="1:5" x14ac:dyDescent="0.25">
      <c r="A947" s="13">
        <f t="shared" si="29"/>
        <v>945</v>
      </c>
      <c r="B947" s="8">
        <v>6.8920022923799999E-3</v>
      </c>
      <c r="C947" s="8">
        <v>6.3362478816299996E-3</v>
      </c>
      <c r="D947" s="8">
        <v>1.2223403824800001E-3</v>
      </c>
      <c r="E947" s="17">
        <f t="shared" si="28"/>
        <v>4.81686351883E-3</v>
      </c>
    </row>
    <row r="948" spans="1:5" x14ac:dyDescent="0.25">
      <c r="A948" s="13">
        <f t="shared" si="29"/>
        <v>946</v>
      </c>
      <c r="B948" s="8">
        <v>6.5322211341700001E-3</v>
      </c>
      <c r="C948" s="8">
        <v>5.8245320673000001E-3</v>
      </c>
      <c r="D948" s="8">
        <v>1.2251474756099999E-3</v>
      </c>
      <c r="E948" s="17">
        <f t="shared" si="28"/>
        <v>4.5273002256933335E-3</v>
      </c>
    </row>
    <row r="949" spans="1:5" x14ac:dyDescent="0.25">
      <c r="A949" s="13">
        <f t="shared" si="29"/>
        <v>947</v>
      </c>
      <c r="B949" s="8">
        <v>7.1094145475300002E-3</v>
      </c>
      <c r="C949" s="8">
        <v>5.0057805839400001E-3</v>
      </c>
      <c r="D949" s="8">
        <v>1.41991280593E-3</v>
      </c>
      <c r="E949" s="17">
        <f t="shared" si="28"/>
        <v>4.5117026458000005E-3</v>
      </c>
    </row>
    <row r="950" spans="1:5" x14ac:dyDescent="0.25">
      <c r="A950" s="13">
        <f t="shared" si="29"/>
        <v>948</v>
      </c>
      <c r="B950" s="8">
        <v>6.6887258891499997E-3</v>
      </c>
      <c r="C950" s="8">
        <v>4.3503430255099999E-3</v>
      </c>
      <c r="D950" s="8">
        <v>1.26931967779E-3</v>
      </c>
      <c r="E950" s="17">
        <f t="shared" si="28"/>
        <v>4.1027961974833332E-3</v>
      </c>
    </row>
    <row r="951" spans="1:5" x14ac:dyDescent="0.25">
      <c r="A951" s="13">
        <f t="shared" si="29"/>
        <v>949</v>
      </c>
      <c r="B951" s="8">
        <v>6.7171253412200002E-3</v>
      </c>
      <c r="C951" s="8">
        <v>4.3129586615500001E-3</v>
      </c>
      <c r="D951" s="8">
        <v>1.50084831578E-3</v>
      </c>
      <c r="E951" s="17">
        <f t="shared" si="28"/>
        <v>4.1769774395166671E-3</v>
      </c>
    </row>
    <row r="952" spans="1:5" x14ac:dyDescent="0.25">
      <c r="A952" s="13">
        <f t="shared" si="29"/>
        <v>950</v>
      </c>
      <c r="B952" s="8">
        <v>6.0798769393100001E-3</v>
      </c>
      <c r="C952" s="8">
        <v>4.3939362309999997E-3</v>
      </c>
      <c r="D952" s="8">
        <v>1.1564992114E-3</v>
      </c>
      <c r="E952" s="17">
        <f t="shared" si="28"/>
        <v>3.8767707939033336E-3</v>
      </c>
    </row>
    <row r="953" spans="1:5" x14ac:dyDescent="0.25">
      <c r="A953" s="13">
        <f t="shared" si="29"/>
        <v>951</v>
      </c>
      <c r="B953" s="8">
        <v>7.0892042740899998E-3</v>
      </c>
      <c r="C953" s="8">
        <v>4.9090477085899998E-3</v>
      </c>
      <c r="D953" s="8">
        <v>1.0700403951499999E-3</v>
      </c>
      <c r="E953" s="17">
        <f t="shared" si="28"/>
        <v>4.3560974592766659E-3</v>
      </c>
    </row>
    <row r="954" spans="1:5" x14ac:dyDescent="0.25">
      <c r="A954" s="13">
        <f t="shared" si="29"/>
        <v>952</v>
      </c>
      <c r="B954" s="8">
        <v>6.5903114026499999E-3</v>
      </c>
      <c r="C954" s="8">
        <v>4.3951951662199997E-3</v>
      </c>
      <c r="D954" s="8">
        <v>1.02461796334E-3</v>
      </c>
      <c r="E954" s="17">
        <f t="shared" si="28"/>
        <v>4.0033748440699993E-3</v>
      </c>
    </row>
    <row r="955" spans="1:5" x14ac:dyDescent="0.25">
      <c r="A955" s="13">
        <f t="shared" si="29"/>
        <v>953</v>
      </c>
      <c r="B955" s="8">
        <v>8.0310644153699998E-3</v>
      </c>
      <c r="C955" s="8">
        <v>4.1156189141299997E-3</v>
      </c>
      <c r="D955" s="8">
        <v>1.13801900267E-3</v>
      </c>
      <c r="E955" s="17">
        <f t="shared" si="28"/>
        <v>4.4282341107233329E-3</v>
      </c>
    </row>
    <row r="956" spans="1:5" x14ac:dyDescent="0.25">
      <c r="A956" s="13">
        <f t="shared" si="29"/>
        <v>954</v>
      </c>
      <c r="B956" s="8">
        <v>7.8729543222799993E-3</v>
      </c>
      <c r="C956" s="8">
        <v>4.90870635172E-3</v>
      </c>
      <c r="D956" s="8">
        <v>1.03914371275E-3</v>
      </c>
      <c r="E956" s="17">
        <f t="shared" si="28"/>
        <v>4.6069347955833327E-3</v>
      </c>
    </row>
    <row r="957" spans="1:5" x14ac:dyDescent="0.25">
      <c r="A957" s="13">
        <f t="shared" si="29"/>
        <v>955</v>
      </c>
      <c r="B957" s="8">
        <v>8.1660993294300002E-3</v>
      </c>
      <c r="C957" s="8">
        <v>4.2133047157600001E-3</v>
      </c>
      <c r="D957" s="8">
        <v>1.1163078655399999E-3</v>
      </c>
      <c r="E957" s="17">
        <f t="shared" si="28"/>
        <v>4.4985706369099999E-3</v>
      </c>
    </row>
    <row r="958" spans="1:5" x14ac:dyDescent="0.25">
      <c r="A958" s="13">
        <f t="shared" si="29"/>
        <v>956</v>
      </c>
      <c r="B958" s="8">
        <v>7.1125485020600001E-3</v>
      </c>
      <c r="C958" s="8">
        <v>4.3780206934899996E-3</v>
      </c>
      <c r="D958" s="8">
        <v>1.7441024366899999E-3</v>
      </c>
      <c r="E958" s="17">
        <f t="shared" si="28"/>
        <v>4.4115572107466658E-3</v>
      </c>
    </row>
    <row r="959" spans="1:5" x14ac:dyDescent="0.25">
      <c r="A959" s="13">
        <f t="shared" si="29"/>
        <v>957</v>
      </c>
      <c r="B959" s="8">
        <v>6.6244350978899996E-3</v>
      </c>
      <c r="C959" s="8">
        <v>4.3205662458899998E-3</v>
      </c>
      <c r="D959" s="8">
        <v>2.0499646446700001E-3</v>
      </c>
      <c r="E959" s="17">
        <f t="shared" si="28"/>
        <v>4.3316553294833332E-3</v>
      </c>
    </row>
    <row r="960" spans="1:5" x14ac:dyDescent="0.25">
      <c r="A960" s="13">
        <f t="shared" si="29"/>
        <v>958</v>
      </c>
      <c r="B960" s="8">
        <v>7.0010247397999997E-3</v>
      </c>
      <c r="C960" s="8">
        <v>4.0244324288000004E-3</v>
      </c>
      <c r="D960" s="8">
        <v>2.2780528440399998E-3</v>
      </c>
      <c r="E960" s="17">
        <f t="shared" si="28"/>
        <v>4.4345033375466671E-3</v>
      </c>
    </row>
    <row r="961" spans="1:5" x14ac:dyDescent="0.25">
      <c r="A961" s="13">
        <f t="shared" si="29"/>
        <v>959</v>
      </c>
      <c r="B961" s="8">
        <v>6.8203006238499999E-3</v>
      </c>
      <c r="C961" s="8">
        <v>4.0960285684899997E-3</v>
      </c>
      <c r="D961" s="8">
        <v>1.4299397131600001E-3</v>
      </c>
      <c r="E961" s="17">
        <f t="shared" si="28"/>
        <v>4.1154229685000003E-3</v>
      </c>
    </row>
    <row r="962" spans="1:5" x14ac:dyDescent="0.25">
      <c r="A962" s="13">
        <f t="shared" si="29"/>
        <v>960</v>
      </c>
      <c r="B962" s="8">
        <v>6.5076441032200002E-3</v>
      </c>
      <c r="C962" s="8">
        <v>4.6985626165000002E-3</v>
      </c>
      <c r="D962" s="8">
        <v>1.8853524158599999E-3</v>
      </c>
      <c r="E962" s="17">
        <f t="shared" si="28"/>
        <v>4.3638530451933335E-3</v>
      </c>
    </row>
    <row r="963" spans="1:5" x14ac:dyDescent="0.25">
      <c r="A963" s="13">
        <f t="shared" si="29"/>
        <v>961</v>
      </c>
      <c r="B963" s="8">
        <v>7.2129909518999996E-3</v>
      </c>
      <c r="C963" s="8">
        <v>4.3966970298200004E-3</v>
      </c>
      <c r="D963" s="8">
        <v>1.5716888300199999E-3</v>
      </c>
      <c r="E963" s="17">
        <f t="shared" si="28"/>
        <v>4.3937922705800008E-3</v>
      </c>
    </row>
    <row r="964" spans="1:5" x14ac:dyDescent="0.25">
      <c r="A964" s="13">
        <f t="shared" si="29"/>
        <v>962</v>
      </c>
      <c r="B964" s="8">
        <v>7.8157300548400005E-3</v>
      </c>
      <c r="C964" s="8">
        <v>5.2872336483800004E-3</v>
      </c>
      <c r="D964" s="8">
        <v>2.12463749954E-3</v>
      </c>
      <c r="E964" s="17">
        <f t="shared" ref="E964:E1027" si="30">AVERAGE(B964:D964)</f>
        <v>5.0758670675866676E-3</v>
      </c>
    </row>
    <row r="965" spans="1:5" x14ac:dyDescent="0.25">
      <c r="A965" s="13">
        <f t="shared" ref="A965:A1028" si="31">A964+1</f>
        <v>963</v>
      </c>
      <c r="B965" s="8">
        <v>7.3213273729899999E-3</v>
      </c>
      <c r="C965" s="8">
        <v>4.4258219625099996E-3</v>
      </c>
      <c r="D965" s="8">
        <v>1.5402917277500001E-3</v>
      </c>
      <c r="E965" s="17">
        <f t="shared" si="30"/>
        <v>4.4291470210833335E-3</v>
      </c>
    </row>
    <row r="966" spans="1:5" x14ac:dyDescent="0.25">
      <c r="A966" s="13">
        <f t="shared" si="31"/>
        <v>964</v>
      </c>
      <c r="B966" s="8">
        <v>7.2531335577199997E-3</v>
      </c>
      <c r="C966" s="8">
        <v>5.9063841783799998E-3</v>
      </c>
      <c r="D966" s="8">
        <v>8.7688063226500003E-4</v>
      </c>
      <c r="E966" s="17">
        <f t="shared" si="30"/>
        <v>4.6787994561216665E-3</v>
      </c>
    </row>
    <row r="967" spans="1:5" x14ac:dyDescent="0.25">
      <c r="A967" s="13">
        <f t="shared" si="31"/>
        <v>965</v>
      </c>
      <c r="B967" s="8">
        <v>7.2638491707900004E-3</v>
      </c>
      <c r="C967" s="8">
        <v>5.0900189293499997E-3</v>
      </c>
      <c r="D967" s="8">
        <v>1.0193796782E-3</v>
      </c>
      <c r="E967" s="17">
        <f t="shared" si="30"/>
        <v>4.4577492594466668E-3</v>
      </c>
    </row>
    <row r="968" spans="1:5" x14ac:dyDescent="0.25">
      <c r="A968" s="13">
        <f t="shared" si="31"/>
        <v>966</v>
      </c>
      <c r="B968" s="8">
        <v>8.3981699484900005E-3</v>
      </c>
      <c r="C968" s="8">
        <v>4.9561883677099999E-3</v>
      </c>
      <c r="D968" s="8">
        <v>9.6430264044400002E-4</v>
      </c>
      <c r="E968" s="17">
        <f t="shared" si="30"/>
        <v>4.7728869855480005E-3</v>
      </c>
    </row>
    <row r="969" spans="1:5" x14ac:dyDescent="0.25">
      <c r="A969" s="13">
        <f t="shared" si="31"/>
        <v>967</v>
      </c>
      <c r="B969" s="8">
        <v>6.4071928759300003E-3</v>
      </c>
      <c r="C969" s="8">
        <v>4.2984872293000001E-3</v>
      </c>
      <c r="D969" s="8">
        <v>1.0651543286600001E-3</v>
      </c>
      <c r="E969" s="17">
        <f t="shared" si="30"/>
        <v>3.9236114779633334E-3</v>
      </c>
    </row>
    <row r="970" spans="1:5" x14ac:dyDescent="0.25">
      <c r="A970" s="13">
        <f t="shared" si="31"/>
        <v>968</v>
      </c>
      <c r="B970" s="8">
        <v>7.0560462907399996E-3</v>
      </c>
      <c r="C970" s="8">
        <v>5.4087985008899999E-3</v>
      </c>
      <c r="D970" s="8">
        <v>1.08656959988E-3</v>
      </c>
      <c r="E970" s="17">
        <f t="shared" si="30"/>
        <v>4.5171381305033334E-3</v>
      </c>
    </row>
    <row r="971" spans="1:5" x14ac:dyDescent="0.25">
      <c r="A971" s="13">
        <f t="shared" si="31"/>
        <v>969</v>
      </c>
      <c r="B971" s="8">
        <v>7.3152340930699999E-3</v>
      </c>
      <c r="C971" s="8">
        <v>4.4885238870499998E-3</v>
      </c>
      <c r="D971" s="8">
        <v>8.5111882263300001E-4</v>
      </c>
      <c r="E971" s="17">
        <f t="shared" si="30"/>
        <v>4.2182922675843334E-3</v>
      </c>
    </row>
    <row r="972" spans="1:5" x14ac:dyDescent="0.25">
      <c r="A972" s="13">
        <f t="shared" si="31"/>
        <v>970</v>
      </c>
      <c r="B972" s="8">
        <v>6.9755929405300003E-3</v>
      </c>
      <c r="C972" s="8">
        <v>5.12056344283E-3</v>
      </c>
      <c r="D972" s="8">
        <v>8.3845653534899995E-4</v>
      </c>
      <c r="E972" s="17">
        <f t="shared" si="30"/>
        <v>4.3115376395696662E-3</v>
      </c>
    </row>
    <row r="973" spans="1:5" x14ac:dyDescent="0.25">
      <c r="A973" s="13">
        <f t="shared" si="31"/>
        <v>971</v>
      </c>
      <c r="B973" s="8">
        <v>6.6944465531899996E-3</v>
      </c>
      <c r="C973" s="8">
        <v>3.8902681516999999E-3</v>
      </c>
      <c r="D973" s="8">
        <v>1.0966647663800001E-3</v>
      </c>
      <c r="E973" s="17">
        <f t="shared" si="30"/>
        <v>3.8937931570899999E-3</v>
      </c>
    </row>
    <row r="974" spans="1:5" x14ac:dyDescent="0.25">
      <c r="A974" s="13">
        <f t="shared" si="31"/>
        <v>972</v>
      </c>
      <c r="B974" s="8">
        <v>7.0330453031899999E-3</v>
      </c>
      <c r="C974" s="8">
        <v>4.1879549974900001E-3</v>
      </c>
      <c r="D974" s="8">
        <v>1.13233883122E-3</v>
      </c>
      <c r="E974" s="17">
        <f t="shared" si="30"/>
        <v>4.1177797106333328E-3</v>
      </c>
    </row>
    <row r="975" spans="1:5" x14ac:dyDescent="0.25">
      <c r="A975" s="13">
        <f t="shared" si="31"/>
        <v>973</v>
      </c>
      <c r="B975" s="8">
        <v>7.7657732237799999E-3</v>
      </c>
      <c r="C975" s="8">
        <v>3.8120904589500001E-3</v>
      </c>
      <c r="D975" s="8">
        <v>1.1677717656299999E-3</v>
      </c>
      <c r="E975" s="17">
        <f t="shared" si="30"/>
        <v>4.2485451494533337E-3</v>
      </c>
    </row>
    <row r="976" spans="1:5" x14ac:dyDescent="0.25">
      <c r="A976" s="13">
        <f t="shared" si="31"/>
        <v>974</v>
      </c>
      <c r="B976" s="8">
        <v>7.4474361548599998E-3</v>
      </c>
      <c r="C976" s="8">
        <v>3.9122973665400001E-3</v>
      </c>
      <c r="D976" s="8">
        <v>1.2937143049299999E-3</v>
      </c>
      <c r="E976" s="17">
        <f t="shared" si="30"/>
        <v>4.21781594211E-3</v>
      </c>
    </row>
    <row r="977" spans="1:5" x14ac:dyDescent="0.25">
      <c r="A977" s="13">
        <f t="shared" si="31"/>
        <v>975</v>
      </c>
      <c r="B977" s="8">
        <v>6.0133452423900002E-3</v>
      </c>
      <c r="C977" s="8">
        <v>3.9986772287999997E-3</v>
      </c>
      <c r="D977" s="8">
        <v>1.7697744388200001E-3</v>
      </c>
      <c r="E977" s="17">
        <f t="shared" si="30"/>
        <v>3.9272656366699998E-3</v>
      </c>
    </row>
    <row r="978" spans="1:5" x14ac:dyDescent="0.25">
      <c r="A978" s="13">
        <f t="shared" si="31"/>
        <v>976</v>
      </c>
      <c r="B978" s="8">
        <v>6.1355911694000002E-3</v>
      </c>
      <c r="C978" s="8">
        <v>4.2678254849499997E-3</v>
      </c>
      <c r="D978" s="8">
        <v>1.3676120344100001E-3</v>
      </c>
      <c r="E978" s="17">
        <f t="shared" si="30"/>
        <v>3.9236762295866666E-3</v>
      </c>
    </row>
    <row r="979" spans="1:5" x14ac:dyDescent="0.25">
      <c r="A979" s="13">
        <f t="shared" si="31"/>
        <v>977</v>
      </c>
      <c r="B979" s="8">
        <v>6.1273643405900004E-3</v>
      </c>
      <c r="C979" s="8">
        <v>3.8943118424399998E-3</v>
      </c>
      <c r="D979" s="8">
        <v>1.1162498583200001E-3</v>
      </c>
      <c r="E979" s="17">
        <f t="shared" si="30"/>
        <v>3.7126420137833338E-3</v>
      </c>
    </row>
    <row r="980" spans="1:5" x14ac:dyDescent="0.25">
      <c r="A980" s="13">
        <f t="shared" si="31"/>
        <v>978</v>
      </c>
      <c r="B980" s="8">
        <v>6.4084647345999998E-3</v>
      </c>
      <c r="C980" s="8">
        <v>4.5383326539199997E-3</v>
      </c>
      <c r="D980" s="8">
        <v>1.0784772914100001E-3</v>
      </c>
      <c r="E980" s="17">
        <f t="shared" si="30"/>
        <v>4.0084248933099998E-3</v>
      </c>
    </row>
    <row r="981" spans="1:5" x14ac:dyDescent="0.25">
      <c r="A981" s="13">
        <f t="shared" si="31"/>
        <v>979</v>
      </c>
      <c r="B981" s="8">
        <v>6.45744799564E-3</v>
      </c>
      <c r="C981" s="8">
        <v>4.2262937555300004E-3</v>
      </c>
      <c r="D981" s="8">
        <v>1.0860907817500001E-3</v>
      </c>
      <c r="E981" s="17">
        <f t="shared" si="30"/>
        <v>3.9232775109733333E-3</v>
      </c>
    </row>
    <row r="982" spans="1:5" x14ac:dyDescent="0.25">
      <c r="A982" s="13">
        <f t="shared" si="31"/>
        <v>980</v>
      </c>
      <c r="B982" s="8">
        <v>6.4310714269200002E-3</v>
      </c>
      <c r="C982" s="8">
        <v>4.7135708480100002E-3</v>
      </c>
      <c r="D982" s="8">
        <v>1.2072855100600001E-3</v>
      </c>
      <c r="E982" s="17">
        <f t="shared" si="30"/>
        <v>4.1173092616633338E-3</v>
      </c>
    </row>
    <row r="983" spans="1:5" x14ac:dyDescent="0.25">
      <c r="A983" s="13">
        <f t="shared" si="31"/>
        <v>981</v>
      </c>
      <c r="B983" s="8">
        <v>5.9972667982900003E-3</v>
      </c>
      <c r="C983" s="8">
        <v>3.8961061148000001E-3</v>
      </c>
      <c r="D983" s="8">
        <v>1.9641425627300001E-3</v>
      </c>
      <c r="E983" s="17">
        <f t="shared" si="30"/>
        <v>3.9525051586066671E-3</v>
      </c>
    </row>
    <row r="984" spans="1:5" x14ac:dyDescent="0.25">
      <c r="A984" s="13">
        <f t="shared" si="31"/>
        <v>982</v>
      </c>
      <c r="B984" s="8">
        <v>6.8952003277100004E-3</v>
      </c>
      <c r="C984" s="8">
        <v>4.2535245471700001E-3</v>
      </c>
      <c r="D984" s="8">
        <v>8.5783013035100003E-4</v>
      </c>
      <c r="E984" s="17">
        <f t="shared" si="30"/>
        <v>4.002185001743667E-3</v>
      </c>
    </row>
    <row r="985" spans="1:5" x14ac:dyDescent="0.25">
      <c r="A985" s="13">
        <f t="shared" si="31"/>
        <v>983</v>
      </c>
      <c r="B985" s="8">
        <v>7.5464201698100001E-3</v>
      </c>
      <c r="C985" s="8">
        <v>3.9114760655599998E-3</v>
      </c>
      <c r="D985" s="8">
        <v>1.1960086466E-3</v>
      </c>
      <c r="E985" s="17">
        <f t="shared" si="30"/>
        <v>4.2179682939899998E-3</v>
      </c>
    </row>
    <row r="986" spans="1:5" x14ac:dyDescent="0.25">
      <c r="A986" s="13">
        <f t="shared" si="31"/>
        <v>984</v>
      </c>
      <c r="B986" s="8">
        <v>7.3166821365000002E-3</v>
      </c>
      <c r="C986" s="8">
        <v>4.0032501615200004E-3</v>
      </c>
      <c r="D986" s="8">
        <v>1.1715804447199999E-3</v>
      </c>
      <c r="E986" s="17">
        <f t="shared" si="30"/>
        <v>4.163837580913334E-3</v>
      </c>
    </row>
    <row r="987" spans="1:5" x14ac:dyDescent="0.25">
      <c r="A987" s="13">
        <f t="shared" si="31"/>
        <v>985</v>
      </c>
      <c r="B987" s="8">
        <v>7.2165221480999997E-3</v>
      </c>
      <c r="C987" s="8">
        <v>3.82483571296E-3</v>
      </c>
      <c r="D987" s="8">
        <v>2.2960890675500002E-3</v>
      </c>
      <c r="E987" s="17">
        <f t="shared" si="30"/>
        <v>4.44581564287E-3</v>
      </c>
    </row>
    <row r="988" spans="1:5" x14ac:dyDescent="0.25">
      <c r="A988" s="13">
        <f t="shared" si="31"/>
        <v>986</v>
      </c>
      <c r="B988" s="8">
        <v>6.51335063304E-3</v>
      </c>
      <c r="C988" s="8">
        <v>4.3285775842000001E-3</v>
      </c>
      <c r="D988" s="8">
        <v>2.2350867205199998E-3</v>
      </c>
      <c r="E988" s="17">
        <f t="shared" si="30"/>
        <v>4.3590049792533335E-3</v>
      </c>
    </row>
    <row r="989" spans="1:5" x14ac:dyDescent="0.25">
      <c r="A989" s="13">
        <f t="shared" si="31"/>
        <v>987</v>
      </c>
      <c r="B989" s="8">
        <v>7.0625908571499999E-3</v>
      </c>
      <c r="C989" s="8">
        <v>3.9706296555299999E-3</v>
      </c>
      <c r="D989" s="8">
        <v>2.37737304159E-3</v>
      </c>
      <c r="E989" s="17">
        <f t="shared" si="30"/>
        <v>4.4701978514233333E-3</v>
      </c>
    </row>
    <row r="990" spans="1:5" x14ac:dyDescent="0.25">
      <c r="A990" s="13">
        <f t="shared" si="31"/>
        <v>988</v>
      </c>
      <c r="B990" s="8">
        <v>7.7271940482299996E-3</v>
      </c>
      <c r="C990" s="8">
        <v>4.8185594792E-3</v>
      </c>
      <c r="D990" s="8">
        <v>3.3187007906699999E-3</v>
      </c>
      <c r="E990" s="17">
        <f t="shared" si="30"/>
        <v>5.2881514393666659E-3</v>
      </c>
    </row>
    <row r="991" spans="1:5" x14ac:dyDescent="0.25">
      <c r="A991" s="13">
        <f t="shared" si="31"/>
        <v>989</v>
      </c>
      <c r="B991" s="8">
        <v>7.2656661697799996E-3</v>
      </c>
      <c r="C991" s="8">
        <v>4.6558337432600003E-3</v>
      </c>
      <c r="D991" s="8">
        <v>1.1335137933499999E-3</v>
      </c>
      <c r="E991" s="17">
        <f t="shared" si="30"/>
        <v>4.3516712354633334E-3</v>
      </c>
    </row>
    <row r="992" spans="1:5" x14ac:dyDescent="0.25">
      <c r="A992" s="13">
        <f t="shared" si="31"/>
        <v>990</v>
      </c>
      <c r="B992" s="8">
        <v>6.7349966042099998E-3</v>
      </c>
      <c r="C992" s="8">
        <v>5.2202165657899997E-3</v>
      </c>
      <c r="D992" s="8">
        <v>1.03833931538E-3</v>
      </c>
      <c r="E992" s="17">
        <f t="shared" si="30"/>
        <v>4.3311841617933331E-3</v>
      </c>
    </row>
    <row r="993" spans="1:5" x14ac:dyDescent="0.25">
      <c r="A993" s="13">
        <f t="shared" si="31"/>
        <v>991</v>
      </c>
      <c r="B993" s="8">
        <v>6.3480530057100004E-3</v>
      </c>
      <c r="C993" s="8">
        <v>3.96263906494E-3</v>
      </c>
      <c r="D993" s="8">
        <v>1.1910181505799999E-3</v>
      </c>
      <c r="E993" s="17">
        <f t="shared" si="30"/>
        <v>3.8339034070766667E-3</v>
      </c>
    </row>
    <row r="994" spans="1:5" x14ac:dyDescent="0.25">
      <c r="A994" s="13">
        <f t="shared" si="31"/>
        <v>992</v>
      </c>
      <c r="B994" s="8">
        <v>6.1103780652000004E-3</v>
      </c>
      <c r="C994" s="8">
        <v>4.1787090753099996E-3</v>
      </c>
      <c r="D994" s="8">
        <v>9.7449262996100001E-4</v>
      </c>
      <c r="E994" s="17">
        <f t="shared" si="30"/>
        <v>3.7545265901570003E-3</v>
      </c>
    </row>
    <row r="995" spans="1:5" x14ac:dyDescent="0.25">
      <c r="A995" s="13">
        <f t="shared" si="31"/>
        <v>993</v>
      </c>
      <c r="B995" s="8">
        <v>6.2008993694699999E-3</v>
      </c>
      <c r="C995" s="8">
        <v>3.7582105757400001E-3</v>
      </c>
      <c r="D995" s="8">
        <v>1.5697424433199999E-3</v>
      </c>
      <c r="E995" s="17">
        <f t="shared" si="30"/>
        <v>3.8429507961766662E-3</v>
      </c>
    </row>
    <row r="996" spans="1:5" x14ac:dyDescent="0.25">
      <c r="A996" s="13">
        <f t="shared" si="31"/>
        <v>994</v>
      </c>
      <c r="B996" s="8">
        <v>6.1721073526300003E-3</v>
      </c>
      <c r="C996" s="8">
        <v>4.2579390631899998E-3</v>
      </c>
      <c r="D996" s="8">
        <v>9.0093002762800002E-4</v>
      </c>
      <c r="E996" s="17">
        <f t="shared" si="30"/>
        <v>3.7769921478160002E-3</v>
      </c>
    </row>
    <row r="997" spans="1:5" x14ac:dyDescent="0.25">
      <c r="A997" s="13">
        <f t="shared" si="31"/>
        <v>995</v>
      </c>
      <c r="B997" s="8">
        <v>6.3121012673299998E-3</v>
      </c>
      <c r="C997" s="8">
        <v>4.1216028633799997E-3</v>
      </c>
      <c r="D997" s="8">
        <v>1.44051985938E-3</v>
      </c>
      <c r="E997" s="17">
        <f t="shared" si="30"/>
        <v>3.9580746633633337E-3</v>
      </c>
    </row>
    <row r="998" spans="1:5" x14ac:dyDescent="0.25">
      <c r="A998" s="13">
        <f t="shared" si="31"/>
        <v>996</v>
      </c>
      <c r="B998" s="8">
        <v>6.9484150057499998E-3</v>
      </c>
      <c r="C998" s="8">
        <v>4.8643324872899999E-3</v>
      </c>
      <c r="D998" s="8">
        <v>9.5674563091900004E-4</v>
      </c>
      <c r="E998" s="17">
        <f t="shared" si="30"/>
        <v>4.2564977079863333E-3</v>
      </c>
    </row>
    <row r="999" spans="1:5" x14ac:dyDescent="0.25">
      <c r="A999" s="13">
        <f t="shared" si="31"/>
        <v>997</v>
      </c>
      <c r="B999" s="8">
        <v>7.5216684179099996E-3</v>
      </c>
      <c r="C999" s="8">
        <v>4.4810693234500001E-3</v>
      </c>
      <c r="D999" s="8">
        <v>1.0243909853299999E-3</v>
      </c>
      <c r="E999" s="17">
        <f t="shared" si="30"/>
        <v>4.3423762422300002E-3</v>
      </c>
    </row>
    <row r="1000" spans="1:5" x14ac:dyDescent="0.25">
      <c r="A1000" s="13">
        <f t="shared" si="31"/>
        <v>998</v>
      </c>
      <c r="B1000" s="8">
        <v>6.6660913545500003E-3</v>
      </c>
      <c r="C1000" s="8">
        <v>4.5055968359999999E-3</v>
      </c>
      <c r="D1000" s="8">
        <v>8.5478934876699999E-4</v>
      </c>
      <c r="E1000" s="17">
        <f t="shared" si="30"/>
        <v>4.0088258464390002E-3</v>
      </c>
    </row>
    <row r="1001" spans="1:5" x14ac:dyDescent="0.25">
      <c r="A1001" s="13">
        <f t="shared" si="31"/>
        <v>999</v>
      </c>
      <c r="B1001" s="8">
        <v>7.4075406212999999E-3</v>
      </c>
      <c r="C1001" s="8">
        <v>4.1780496634899996E-3</v>
      </c>
      <c r="D1001" s="8">
        <v>1.2477253475399999E-3</v>
      </c>
      <c r="E1001" s="17">
        <f t="shared" si="30"/>
        <v>4.2777718774433338E-3</v>
      </c>
    </row>
    <row r="1002" spans="1:5" x14ac:dyDescent="0.25">
      <c r="A1002" s="13">
        <f t="shared" si="31"/>
        <v>1000</v>
      </c>
      <c r="B1002" s="8">
        <v>5.8953601962399996E-3</v>
      </c>
      <c r="C1002" s="8">
        <v>4.4682440607900003E-3</v>
      </c>
      <c r="D1002" s="8">
        <v>1.1919392941699999E-3</v>
      </c>
      <c r="E1002" s="17">
        <f t="shared" si="30"/>
        <v>3.8518478504000002E-3</v>
      </c>
    </row>
    <row r="1003" spans="1:5" x14ac:dyDescent="0.25">
      <c r="A1003" s="13">
        <f t="shared" si="31"/>
        <v>1001</v>
      </c>
      <c r="B1003" s="8">
        <v>6.6034026785499996E-3</v>
      </c>
      <c r="C1003" s="8">
        <v>3.5697773997899998E-3</v>
      </c>
      <c r="D1003" s="8">
        <v>1.15195604821E-3</v>
      </c>
      <c r="E1003" s="17">
        <f t="shared" si="30"/>
        <v>3.7750453755166662E-3</v>
      </c>
    </row>
    <row r="1004" spans="1:5" x14ac:dyDescent="0.25">
      <c r="A1004" s="13">
        <f t="shared" si="31"/>
        <v>1002</v>
      </c>
      <c r="B1004" s="8">
        <v>6.8263083429700002E-3</v>
      </c>
      <c r="C1004" s="8">
        <v>3.9284868406299998E-3</v>
      </c>
      <c r="D1004" s="8">
        <v>1.06212678623E-3</v>
      </c>
      <c r="E1004" s="17">
        <f t="shared" si="30"/>
        <v>3.9389739899433332E-3</v>
      </c>
    </row>
    <row r="1005" spans="1:5" x14ac:dyDescent="0.25">
      <c r="A1005" s="13">
        <f t="shared" si="31"/>
        <v>1003</v>
      </c>
      <c r="B1005" s="8">
        <v>7.4302545330599996E-3</v>
      </c>
      <c r="C1005" s="8">
        <v>4.1206207754100003E-3</v>
      </c>
      <c r="D1005" s="8">
        <v>1.15165606715E-3</v>
      </c>
      <c r="E1005" s="17">
        <f t="shared" si="30"/>
        <v>4.2341771252066666E-3</v>
      </c>
    </row>
    <row r="1006" spans="1:5" x14ac:dyDescent="0.25">
      <c r="A1006" s="13">
        <f t="shared" si="31"/>
        <v>1004</v>
      </c>
      <c r="B1006" s="8">
        <v>6.5102232749400003E-3</v>
      </c>
      <c r="C1006" s="8">
        <v>4.0993440838900004E-3</v>
      </c>
      <c r="D1006" s="8">
        <v>7.5998677743799997E-4</v>
      </c>
      <c r="E1006" s="17">
        <f t="shared" si="30"/>
        <v>3.7898513787560004E-3</v>
      </c>
    </row>
    <row r="1007" spans="1:5" x14ac:dyDescent="0.25">
      <c r="A1007" s="13">
        <f t="shared" si="31"/>
        <v>1005</v>
      </c>
      <c r="B1007" s="8">
        <v>7.0249316846999997E-3</v>
      </c>
      <c r="C1007" s="8">
        <v>5.0095941077199996E-3</v>
      </c>
      <c r="D1007" s="8">
        <v>5.8443417348399995E-4</v>
      </c>
      <c r="E1007" s="17">
        <f t="shared" si="30"/>
        <v>4.2063199886346664E-3</v>
      </c>
    </row>
    <row r="1008" spans="1:5" x14ac:dyDescent="0.25">
      <c r="A1008" s="13">
        <f t="shared" si="31"/>
        <v>1006</v>
      </c>
      <c r="B1008" s="8">
        <v>6.6650791102199998E-3</v>
      </c>
      <c r="C1008" s="8">
        <v>4.3425043566699996E-3</v>
      </c>
      <c r="D1008" s="8">
        <v>8.9215165651399995E-4</v>
      </c>
      <c r="E1008" s="17">
        <f t="shared" si="30"/>
        <v>3.9665783744680001E-3</v>
      </c>
    </row>
    <row r="1009" spans="1:5" x14ac:dyDescent="0.25">
      <c r="A1009" s="13">
        <f t="shared" si="31"/>
        <v>1007</v>
      </c>
      <c r="B1009" s="8">
        <v>7.42726648846E-3</v>
      </c>
      <c r="C1009" s="8">
        <v>3.6830461498500002E-3</v>
      </c>
      <c r="D1009" s="8">
        <v>8.1367077600599997E-4</v>
      </c>
      <c r="E1009" s="17">
        <f t="shared" si="30"/>
        <v>3.9746611381053327E-3</v>
      </c>
    </row>
    <row r="1010" spans="1:5" x14ac:dyDescent="0.25">
      <c r="A1010" s="13">
        <f t="shared" si="31"/>
        <v>1008</v>
      </c>
      <c r="B1010" s="8">
        <v>6.7317087248800001E-3</v>
      </c>
      <c r="C1010" s="8">
        <v>3.9807350635899996E-3</v>
      </c>
      <c r="D1010" s="8">
        <v>1.0303520707799999E-3</v>
      </c>
      <c r="E1010" s="17">
        <f t="shared" si="30"/>
        <v>3.9142652864166665E-3</v>
      </c>
    </row>
    <row r="1011" spans="1:5" x14ac:dyDescent="0.25">
      <c r="A1011" s="13">
        <f t="shared" si="31"/>
        <v>1009</v>
      </c>
      <c r="B1011" s="8">
        <v>8.3959142759800001E-3</v>
      </c>
      <c r="C1011" s="8">
        <v>3.7326427816999999E-3</v>
      </c>
      <c r="D1011" s="8">
        <v>1.33740972706E-3</v>
      </c>
      <c r="E1011" s="17">
        <f t="shared" si="30"/>
        <v>4.4886555949133333E-3</v>
      </c>
    </row>
    <row r="1012" spans="1:5" x14ac:dyDescent="0.25">
      <c r="A1012" s="13">
        <f t="shared" si="31"/>
        <v>1010</v>
      </c>
      <c r="B1012" s="8">
        <v>5.9210682903099998E-3</v>
      </c>
      <c r="C1012" s="8">
        <v>3.8342361245399998E-3</v>
      </c>
      <c r="D1012" s="8">
        <v>9.6537141796400002E-4</v>
      </c>
      <c r="E1012" s="17">
        <f t="shared" si="30"/>
        <v>3.5735586109379995E-3</v>
      </c>
    </row>
    <row r="1013" spans="1:5" x14ac:dyDescent="0.25">
      <c r="A1013" s="13">
        <f t="shared" si="31"/>
        <v>1011</v>
      </c>
      <c r="B1013" s="8">
        <v>6.4462857986099997E-3</v>
      </c>
      <c r="C1013" s="8">
        <v>3.6485348E-3</v>
      </c>
      <c r="D1013" s="8">
        <v>1.36945376135E-3</v>
      </c>
      <c r="E1013" s="17">
        <f t="shared" si="30"/>
        <v>3.8214247866533331E-3</v>
      </c>
    </row>
    <row r="1014" spans="1:5" x14ac:dyDescent="0.25">
      <c r="A1014" s="13">
        <f t="shared" si="31"/>
        <v>1012</v>
      </c>
      <c r="B1014" s="8">
        <v>6.7204374703200001E-3</v>
      </c>
      <c r="C1014" s="8">
        <v>3.9154085342600004E-3</v>
      </c>
      <c r="D1014" s="8">
        <v>1.1229274773300001E-3</v>
      </c>
      <c r="E1014" s="17">
        <f t="shared" si="30"/>
        <v>3.9195911606366663E-3</v>
      </c>
    </row>
    <row r="1015" spans="1:5" x14ac:dyDescent="0.25">
      <c r="A1015" s="13">
        <f t="shared" si="31"/>
        <v>1013</v>
      </c>
      <c r="B1015" s="8">
        <v>6.5849000097999997E-3</v>
      </c>
      <c r="C1015" s="8">
        <v>3.6142909773200001E-3</v>
      </c>
      <c r="D1015" s="8">
        <v>1.64735523528E-3</v>
      </c>
      <c r="E1015" s="17">
        <f t="shared" si="30"/>
        <v>3.9488487407999999E-3</v>
      </c>
    </row>
    <row r="1016" spans="1:5" x14ac:dyDescent="0.25">
      <c r="A1016" s="13">
        <f t="shared" si="31"/>
        <v>1014</v>
      </c>
      <c r="B1016" s="8">
        <v>6.89137879044E-3</v>
      </c>
      <c r="C1016" s="8">
        <v>3.9114166296300001E-3</v>
      </c>
      <c r="D1016" s="8">
        <v>1.3219824811600001E-3</v>
      </c>
      <c r="E1016" s="17">
        <f t="shared" si="30"/>
        <v>4.0415926337433331E-3</v>
      </c>
    </row>
    <row r="1017" spans="1:5" x14ac:dyDescent="0.25">
      <c r="A1017" s="13">
        <f t="shared" si="31"/>
        <v>1015</v>
      </c>
      <c r="B1017" s="8">
        <v>6.51686550999E-3</v>
      </c>
      <c r="C1017" s="8">
        <v>3.6470266811900001E-3</v>
      </c>
      <c r="D1017" s="8">
        <v>1.4653608489300001E-3</v>
      </c>
      <c r="E1017" s="17">
        <f t="shared" si="30"/>
        <v>3.8764176800366664E-3</v>
      </c>
    </row>
    <row r="1018" spans="1:5" x14ac:dyDescent="0.25">
      <c r="A1018" s="13">
        <f t="shared" si="31"/>
        <v>1016</v>
      </c>
      <c r="B1018" s="8">
        <v>6.6468045300700001E-3</v>
      </c>
      <c r="C1018" s="8">
        <v>4.0134893276699999E-3</v>
      </c>
      <c r="D1018" s="8">
        <v>1.075922917E-3</v>
      </c>
      <c r="E1018" s="17">
        <f t="shared" si="30"/>
        <v>3.9120722582466671E-3</v>
      </c>
    </row>
    <row r="1019" spans="1:5" x14ac:dyDescent="0.25">
      <c r="A1019" s="13">
        <f t="shared" si="31"/>
        <v>1017</v>
      </c>
      <c r="B1019" s="8">
        <v>6.1027991048500001E-3</v>
      </c>
      <c r="C1019" s="8">
        <v>3.79409027531E-3</v>
      </c>
      <c r="D1019" s="8">
        <v>1.0047624881199999E-3</v>
      </c>
      <c r="E1019" s="17">
        <f t="shared" si="30"/>
        <v>3.6338839560933335E-3</v>
      </c>
    </row>
    <row r="1020" spans="1:5" x14ac:dyDescent="0.25">
      <c r="A1020" s="13">
        <f t="shared" si="31"/>
        <v>1018</v>
      </c>
      <c r="B1020" s="8">
        <v>6.6089620005899997E-3</v>
      </c>
      <c r="C1020" s="8">
        <v>4.73106863799E-3</v>
      </c>
      <c r="D1020" s="8">
        <v>8.0209428197500004E-4</v>
      </c>
      <c r="E1020" s="17">
        <f t="shared" si="30"/>
        <v>4.0473749735183331E-3</v>
      </c>
    </row>
    <row r="1021" spans="1:5" x14ac:dyDescent="0.25">
      <c r="A1021" s="13">
        <f t="shared" si="31"/>
        <v>1019</v>
      </c>
      <c r="B1021" s="8">
        <v>6.7314621817199998E-3</v>
      </c>
      <c r="C1021" s="8">
        <v>4.1931544500800003E-3</v>
      </c>
      <c r="D1021" s="8">
        <v>1.11886683673E-3</v>
      </c>
      <c r="E1021" s="17">
        <f t="shared" si="30"/>
        <v>4.0144944895099998E-3</v>
      </c>
    </row>
    <row r="1022" spans="1:5" x14ac:dyDescent="0.25">
      <c r="A1022" s="13">
        <f t="shared" si="31"/>
        <v>1020</v>
      </c>
      <c r="B1022" s="8">
        <v>7.0253073456100004E-3</v>
      </c>
      <c r="C1022" s="8">
        <v>4.3309984260300003E-3</v>
      </c>
      <c r="D1022" s="8">
        <v>8.3899876661400002E-4</v>
      </c>
      <c r="E1022" s="17">
        <f t="shared" si="30"/>
        <v>4.0651015127513334E-3</v>
      </c>
    </row>
    <row r="1023" spans="1:5" x14ac:dyDescent="0.25">
      <c r="A1023" s="13">
        <f t="shared" si="31"/>
        <v>1021</v>
      </c>
      <c r="B1023" s="8">
        <v>6.1138233836499998E-3</v>
      </c>
      <c r="C1023" s="8">
        <v>3.89764395057E-3</v>
      </c>
      <c r="D1023" s="8">
        <v>1.2850142823799999E-3</v>
      </c>
      <c r="E1023" s="17">
        <f t="shared" si="30"/>
        <v>3.7654938722000001E-3</v>
      </c>
    </row>
    <row r="1024" spans="1:5" x14ac:dyDescent="0.25">
      <c r="A1024" s="13">
        <f t="shared" si="31"/>
        <v>1022</v>
      </c>
      <c r="B1024" s="8">
        <v>7.0263303100399997E-3</v>
      </c>
      <c r="C1024" s="8">
        <v>4.1233674025799999E-3</v>
      </c>
      <c r="D1024" s="8">
        <v>8.0155442051799998E-4</v>
      </c>
      <c r="E1024" s="17">
        <f t="shared" si="30"/>
        <v>3.9837507110460002E-3</v>
      </c>
    </row>
    <row r="1025" spans="1:5" x14ac:dyDescent="0.25">
      <c r="A1025" s="13">
        <f t="shared" si="31"/>
        <v>1023</v>
      </c>
      <c r="B1025" s="8">
        <v>5.8658783260299996E-3</v>
      </c>
      <c r="C1025" s="8">
        <v>3.79831226882E-3</v>
      </c>
      <c r="D1025" s="8">
        <v>8.0602831835299997E-4</v>
      </c>
      <c r="E1025" s="17">
        <f t="shared" si="30"/>
        <v>3.4900729710676663E-3</v>
      </c>
    </row>
    <row r="1026" spans="1:5" x14ac:dyDescent="0.25">
      <c r="A1026" s="13">
        <f t="shared" si="31"/>
        <v>1024</v>
      </c>
      <c r="B1026" s="8">
        <v>5.8585812747500004E-3</v>
      </c>
      <c r="C1026" s="8">
        <v>3.85020709475E-3</v>
      </c>
      <c r="D1026" s="8">
        <v>9.7483091942599995E-4</v>
      </c>
      <c r="E1026" s="17">
        <f t="shared" si="30"/>
        <v>3.5612064296419998E-3</v>
      </c>
    </row>
    <row r="1027" spans="1:5" x14ac:dyDescent="0.25">
      <c r="A1027" s="13">
        <f t="shared" si="31"/>
        <v>1025</v>
      </c>
      <c r="B1027" s="8">
        <v>6.0086033964400001E-3</v>
      </c>
      <c r="C1027" s="8">
        <v>3.7612347304400002E-3</v>
      </c>
      <c r="D1027" s="8">
        <v>1.4236044246000001E-3</v>
      </c>
      <c r="E1027" s="17">
        <f t="shared" si="30"/>
        <v>3.7311475171599999E-3</v>
      </c>
    </row>
    <row r="1028" spans="1:5" x14ac:dyDescent="0.25">
      <c r="A1028" s="13">
        <f t="shared" si="31"/>
        <v>1026</v>
      </c>
      <c r="B1028" s="8">
        <v>6.1192880095799996E-3</v>
      </c>
      <c r="C1028" s="8">
        <v>4.5037844890299999E-3</v>
      </c>
      <c r="D1028" s="8">
        <v>1.76778095581E-3</v>
      </c>
      <c r="E1028" s="17">
        <f t="shared" ref="E1028:E1091" si="32">AVERAGE(B1028:D1028)</f>
        <v>4.1302844848066667E-3</v>
      </c>
    </row>
    <row r="1029" spans="1:5" x14ac:dyDescent="0.25">
      <c r="A1029" s="13">
        <f t="shared" ref="A1029:A1092" si="33">A1028+1</f>
        <v>1027</v>
      </c>
      <c r="B1029" s="8">
        <v>6.5686120308799997E-3</v>
      </c>
      <c r="C1029" s="8">
        <v>3.8877053429599998E-3</v>
      </c>
      <c r="D1029" s="8">
        <v>2.7921649805400001E-3</v>
      </c>
      <c r="E1029" s="17">
        <f t="shared" si="32"/>
        <v>4.4161607847933333E-3</v>
      </c>
    </row>
    <row r="1030" spans="1:5" x14ac:dyDescent="0.25">
      <c r="A1030" s="13">
        <f t="shared" si="33"/>
        <v>1028</v>
      </c>
      <c r="B1030" s="8">
        <v>5.9053103049200003E-3</v>
      </c>
      <c r="C1030" s="8">
        <v>5.0675012497200002E-3</v>
      </c>
      <c r="D1030" s="8">
        <v>8.2615767535599996E-4</v>
      </c>
      <c r="E1030" s="17">
        <f t="shared" si="32"/>
        <v>3.9329897433319997E-3</v>
      </c>
    </row>
    <row r="1031" spans="1:5" x14ac:dyDescent="0.25">
      <c r="A1031" s="13">
        <f t="shared" si="33"/>
        <v>1029</v>
      </c>
      <c r="B1031" s="8">
        <v>6.8868399220400004E-3</v>
      </c>
      <c r="C1031" s="8">
        <v>3.77146789521E-3</v>
      </c>
      <c r="D1031" s="8">
        <v>8.5986751003699999E-4</v>
      </c>
      <c r="E1031" s="17">
        <f t="shared" si="32"/>
        <v>3.8393917757623339E-3</v>
      </c>
    </row>
    <row r="1032" spans="1:5" x14ac:dyDescent="0.25">
      <c r="A1032" s="13">
        <f t="shared" si="33"/>
        <v>1030</v>
      </c>
      <c r="B1032" s="8">
        <v>5.6238282828899996E-3</v>
      </c>
      <c r="C1032" s="8">
        <v>4.0277252448999998E-3</v>
      </c>
      <c r="D1032" s="8">
        <v>9.8558594804E-4</v>
      </c>
      <c r="E1032" s="17">
        <f t="shared" si="32"/>
        <v>3.5457131586099995E-3</v>
      </c>
    </row>
    <row r="1033" spans="1:5" x14ac:dyDescent="0.25">
      <c r="A1033" s="13">
        <f t="shared" si="33"/>
        <v>1031</v>
      </c>
      <c r="B1033" s="8">
        <v>6.1116330508100003E-3</v>
      </c>
      <c r="C1033" s="8">
        <v>3.3508693191500001E-3</v>
      </c>
      <c r="D1033" s="8">
        <v>8.6142845614000003E-4</v>
      </c>
      <c r="E1033" s="17">
        <f t="shared" si="32"/>
        <v>3.4413102753666669E-3</v>
      </c>
    </row>
    <row r="1034" spans="1:5" x14ac:dyDescent="0.25">
      <c r="A1034" s="13">
        <f t="shared" si="33"/>
        <v>1032</v>
      </c>
      <c r="B1034" s="8">
        <v>6.2814858105199999E-3</v>
      </c>
      <c r="C1034" s="8">
        <v>3.6522823192800002E-3</v>
      </c>
      <c r="D1034" s="8">
        <v>6.3514321716799996E-4</v>
      </c>
      <c r="E1034" s="17">
        <f t="shared" si="32"/>
        <v>3.5229704489893334E-3</v>
      </c>
    </row>
    <row r="1035" spans="1:5" x14ac:dyDescent="0.25">
      <c r="A1035" s="13">
        <f t="shared" si="33"/>
        <v>1033</v>
      </c>
      <c r="B1035" s="8">
        <v>7.4956868216500003E-3</v>
      </c>
      <c r="C1035" s="8">
        <v>3.3765162621099999E-3</v>
      </c>
      <c r="D1035" s="8">
        <v>7.4244747231600003E-4</v>
      </c>
      <c r="E1035" s="17">
        <f t="shared" si="32"/>
        <v>3.8715501853586669E-3</v>
      </c>
    </row>
    <row r="1036" spans="1:5" x14ac:dyDescent="0.25">
      <c r="A1036" s="13">
        <f t="shared" si="33"/>
        <v>1034</v>
      </c>
      <c r="B1036" s="8">
        <v>5.8212948257599997E-3</v>
      </c>
      <c r="C1036" s="8">
        <v>3.4870000735600002E-3</v>
      </c>
      <c r="D1036" s="8">
        <v>5.1441336792399999E-4</v>
      </c>
      <c r="E1036" s="17">
        <f t="shared" si="32"/>
        <v>3.2742360890813337E-3</v>
      </c>
    </row>
    <row r="1037" spans="1:5" x14ac:dyDescent="0.25">
      <c r="A1037" s="13">
        <f t="shared" si="33"/>
        <v>1035</v>
      </c>
      <c r="B1037" s="8">
        <v>5.85875237904E-3</v>
      </c>
      <c r="C1037" s="8">
        <v>3.5346370662700001E-3</v>
      </c>
      <c r="D1037" s="8">
        <v>6.4696248622499999E-4</v>
      </c>
      <c r="E1037" s="17">
        <f t="shared" si="32"/>
        <v>3.3467839771783334E-3</v>
      </c>
    </row>
    <row r="1038" spans="1:5" x14ac:dyDescent="0.25">
      <c r="A1038" s="13">
        <f t="shared" si="33"/>
        <v>1036</v>
      </c>
      <c r="B1038" s="8">
        <v>5.9249681340399997E-3</v>
      </c>
      <c r="C1038" s="8">
        <v>3.63542366981E-3</v>
      </c>
      <c r="D1038" s="8">
        <v>6.7441706735599997E-4</v>
      </c>
      <c r="E1038" s="17">
        <f t="shared" si="32"/>
        <v>3.4116029570686666E-3</v>
      </c>
    </row>
    <row r="1039" spans="1:5" x14ac:dyDescent="0.25">
      <c r="A1039" s="13">
        <f t="shared" si="33"/>
        <v>1037</v>
      </c>
      <c r="B1039" s="8">
        <v>7.1713417837699998E-3</v>
      </c>
      <c r="C1039" s="8">
        <v>3.49460832336E-3</v>
      </c>
      <c r="D1039" s="8">
        <v>7.7596802657399998E-4</v>
      </c>
      <c r="E1039" s="17">
        <f t="shared" si="32"/>
        <v>3.8139727112346668E-3</v>
      </c>
    </row>
    <row r="1040" spans="1:5" x14ac:dyDescent="0.25">
      <c r="A1040" s="13">
        <f t="shared" si="33"/>
        <v>1038</v>
      </c>
      <c r="B1040" s="8">
        <v>6.7030618123100003E-3</v>
      </c>
      <c r="C1040" s="8">
        <v>3.6439754159400001E-3</v>
      </c>
      <c r="D1040" s="8">
        <v>6.1778693193699995E-4</v>
      </c>
      <c r="E1040" s="17">
        <f t="shared" si="32"/>
        <v>3.654941386729E-3</v>
      </c>
    </row>
    <row r="1041" spans="1:5" x14ac:dyDescent="0.25">
      <c r="A1041" s="13">
        <f t="shared" si="33"/>
        <v>1039</v>
      </c>
      <c r="B1041" s="8">
        <v>6.7711986367700004E-3</v>
      </c>
      <c r="C1041" s="8">
        <v>3.2553265546899999E-3</v>
      </c>
      <c r="D1041" s="8">
        <v>1.6126529654499999E-3</v>
      </c>
      <c r="E1041" s="17">
        <f t="shared" si="32"/>
        <v>3.8797260523033335E-3</v>
      </c>
    </row>
    <row r="1042" spans="1:5" x14ac:dyDescent="0.25">
      <c r="A1042" s="13">
        <f t="shared" si="33"/>
        <v>1040</v>
      </c>
      <c r="B1042" s="8">
        <v>6.2246779324899998E-3</v>
      </c>
      <c r="C1042" s="8">
        <v>3.72080618836E-3</v>
      </c>
      <c r="D1042" s="8">
        <v>1.67974442595E-3</v>
      </c>
      <c r="E1042" s="17">
        <f t="shared" si="32"/>
        <v>3.8750761822666665E-3</v>
      </c>
    </row>
    <row r="1043" spans="1:5" x14ac:dyDescent="0.25">
      <c r="A1043" s="13">
        <f t="shared" si="33"/>
        <v>1041</v>
      </c>
      <c r="B1043" s="8">
        <v>6.4929328751199998E-3</v>
      </c>
      <c r="C1043" s="8">
        <v>3.4833006456599998E-3</v>
      </c>
      <c r="D1043" s="8">
        <v>1.2307982645E-3</v>
      </c>
      <c r="E1043" s="17">
        <f t="shared" si="32"/>
        <v>3.7356772617600001E-3</v>
      </c>
    </row>
    <row r="1044" spans="1:5" x14ac:dyDescent="0.25">
      <c r="A1044" s="13">
        <f t="shared" si="33"/>
        <v>1042</v>
      </c>
      <c r="B1044" s="8">
        <v>6.3855962278600003E-3</v>
      </c>
      <c r="C1044" s="8">
        <v>3.5493970115899999E-3</v>
      </c>
      <c r="D1044" s="8">
        <v>1.6235246797599999E-3</v>
      </c>
      <c r="E1044" s="17">
        <f t="shared" si="32"/>
        <v>3.8528393064033335E-3</v>
      </c>
    </row>
    <row r="1045" spans="1:5" x14ac:dyDescent="0.25">
      <c r="A1045" s="13">
        <f t="shared" si="33"/>
        <v>1043</v>
      </c>
      <c r="B1045" s="8">
        <v>7.4930486827500002E-3</v>
      </c>
      <c r="C1045" s="8">
        <v>3.7839173472200001E-3</v>
      </c>
      <c r="D1045" s="8">
        <v>1.75714652847E-3</v>
      </c>
      <c r="E1045" s="17">
        <f t="shared" si="32"/>
        <v>4.3447041861466662E-3</v>
      </c>
    </row>
    <row r="1046" spans="1:5" x14ac:dyDescent="0.25">
      <c r="A1046" s="13">
        <f t="shared" si="33"/>
        <v>1044</v>
      </c>
      <c r="B1046" s="8">
        <v>6.14422938253E-3</v>
      </c>
      <c r="C1046" s="8">
        <v>4.2196974877999997E-3</v>
      </c>
      <c r="D1046" s="8">
        <v>9.5009449776799996E-4</v>
      </c>
      <c r="E1046" s="17">
        <f t="shared" si="32"/>
        <v>3.7713404560326667E-3</v>
      </c>
    </row>
    <row r="1047" spans="1:5" x14ac:dyDescent="0.25">
      <c r="A1047" s="13">
        <f t="shared" si="33"/>
        <v>1045</v>
      </c>
      <c r="B1047" s="8">
        <v>5.9367554485500003E-3</v>
      </c>
      <c r="C1047" s="8">
        <v>4.0959257728600002E-3</v>
      </c>
      <c r="D1047" s="8">
        <v>9.6384297083799996E-4</v>
      </c>
      <c r="E1047" s="17">
        <f t="shared" si="32"/>
        <v>3.6655080640826663E-3</v>
      </c>
    </row>
    <row r="1048" spans="1:5" x14ac:dyDescent="0.25">
      <c r="A1048" s="13">
        <f t="shared" si="33"/>
        <v>1046</v>
      </c>
      <c r="B1048" s="8">
        <v>5.5566814597799996E-3</v>
      </c>
      <c r="C1048" s="8">
        <v>4.04006171888E-3</v>
      </c>
      <c r="D1048" s="8">
        <v>1.9908283647899999E-3</v>
      </c>
      <c r="E1048" s="17">
        <f t="shared" si="32"/>
        <v>3.8625238478166668E-3</v>
      </c>
    </row>
    <row r="1049" spans="1:5" x14ac:dyDescent="0.25">
      <c r="A1049" s="13">
        <f t="shared" si="33"/>
        <v>1047</v>
      </c>
      <c r="B1049" s="8">
        <v>6.3871554573699998E-3</v>
      </c>
      <c r="C1049" s="8">
        <v>4.1919192567100002E-3</v>
      </c>
      <c r="D1049" s="8">
        <v>1.66497070271E-3</v>
      </c>
      <c r="E1049" s="17">
        <f t="shared" si="32"/>
        <v>4.0813484722633337E-3</v>
      </c>
    </row>
    <row r="1050" spans="1:5" x14ac:dyDescent="0.25">
      <c r="A1050" s="13">
        <f t="shared" si="33"/>
        <v>1048</v>
      </c>
      <c r="B1050" s="8">
        <v>6.2577004425999998E-3</v>
      </c>
      <c r="C1050" s="8">
        <v>3.9041317574500002E-3</v>
      </c>
      <c r="D1050" s="8">
        <v>1.6232908861699999E-3</v>
      </c>
      <c r="E1050" s="17">
        <f t="shared" si="32"/>
        <v>3.9283743620733332E-3</v>
      </c>
    </row>
    <row r="1051" spans="1:5" x14ac:dyDescent="0.25">
      <c r="A1051" s="13">
        <f t="shared" si="33"/>
        <v>1049</v>
      </c>
      <c r="B1051" s="8">
        <v>6.55157014237E-3</v>
      </c>
      <c r="C1051" s="8">
        <v>4.94570852524E-3</v>
      </c>
      <c r="D1051" s="8">
        <v>1.4390488349099999E-3</v>
      </c>
      <c r="E1051" s="17">
        <f t="shared" si="32"/>
        <v>4.3121091675066671E-3</v>
      </c>
    </row>
    <row r="1052" spans="1:5" x14ac:dyDescent="0.25">
      <c r="A1052" s="13">
        <f t="shared" si="33"/>
        <v>1050</v>
      </c>
      <c r="B1052" s="8">
        <v>6.3597244146300002E-3</v>
      </c>
      <c r="C1052" s="8">
        <v>3.8602258235200001E-3</v>
      </c>
      <c r="D1052" s="8">
        <v>1.5371571508299999E-3</v>
      </c>
      <c r="E1052" s="17">
        <f t="shared" si="32"/>
        <v>3.9190357963266665E-3</v>
      </c>
    </row>
    <row r="1053" spans="1:5" x14ac:dyDescent="0.25">
      <c r="A1053" s="13">
        <f t="shared" si="33"/>
        <v>1051</v>
      </c>
      <c r="B1053" s="8">
        <v>6.6229116436900002E-3</v>
      </c>
      <c r="C1053" s="8">
        <v>3.6333585340899998E-3</v>
      </c>
      <c r="D1053" s="8">
        <v>1.73062458004E-3</v>
      </c>
      <c r="E1053" s="17">
        <f t="shared" si="32"/>
        <v>3.99563158594E-3</v>
      </c>
    </row>
    <row r="1054" spans="1:5" x14ac:dyDescent="0.25">
      <c r="A1054" s="13">
        <f t="shared" si="33"/>
        <v>1052</v>
      </c>
      <c r="B1054" s="8">
        <v>7.2438692312800004E-3</v>
      </c>
      <c r="C1054" s="8">
        <v>3.60592644387E-3</v>
      </c>
      <c r="D1054" s="8">
        <v>1.0133919992899999E-3</v>
      </c>
      <c r="E1054" s="17">
        <f t="shared" si="32"/>
        <v>3.9543958914800004E-3</v>
      </c>
    </row>
    <row r="1055" spans="1:5" x14ac:dyDescent="0.25">
      <c r="A1055" s="13">
        <f t="shared" si="33"/>
        <v>1053</v>
      </c>
      <c r="B1055" s="8">
        <v>7.9100991027400008E-3</v>
      </c>
      <c r="C1055" s="8">
        <v>3.7628948137499998E-3</v>
      </c>
      <c r="D1055" s="8">
        <v>1.1719729163500001E-3</v>
      </c>
      <c r="E1055" s="17">
        <f t="shared" si="32"/>
        <v>4.2816556109466671E-3</v>
      </c>
    </row>
    <row r="1056" spans="1:5" x14ac:dyDescent="0.25">
      <c r="A1056" s="13">
        <f t="shared" si="33"/>
        <v>1054</v>
      </c>
      <c r="B1056" s="8">
        <v>8.7305043567499994E-3</v>
      </c>
      <c r="C1056" s="8">
        <v>3.9158303747499996E-3</v>
      </c>
      <c r="D1056" s="8">
        <v>1.1740416776499999E-3</v>
      </c>
      <c r="E1056" s="17">
        <f t="shared" si="32"/>
        <v>4.6067921363833328E-3</v>
      </c>
    </row>
    <row r="1057" spans="1:5" x14ac:dyDescent="0.25">
      <c r="A1057" s="13">
        <f t="shared" si="33"/>
        <v>1055</v>
      </c>
      <c r="B1057" s="8">
        <v>6.1546342444699998E-3</v>
      </c>
      <c r="C1057" s="8">
        <v>3.8555569284799999E-3</v>
      </c>
      <c r="D1057" s="8">
        <v>8.7865720295999996E-4</v>
      </c>
      <c r="E1057" s="17">
        <f t="shared" si="32"/>
        <v>3.6296161253033328E-3</v>
      </c>
    </row>
    <row r="1058" spans="1:5" x14ac:dyDescent="0.25">
      <c r="A1058" s="13">
        <f t="shared" si="33"/>
        <v>1056</v>
      </c>
      <c r="B1058" s="8">
        <v>7.2692683273699998E-3</v>
      </c>
      <c r="C1058" s="8">
        <v>4.0938920070100002E-3</v>
      </c>
      <c r="D1058" s="8">
        <v>8.9364525635000002E-4</v>
      </c>
      <c r="E1058" s="17">
        <f t="shared" si="32"/>
        <v>4.0856018635766671E-3</v>
      </c>
    </row>
    <row r="1059" spans="1:5" x14ac:dyDescent="0.25">
      <c r="A1059" s="13">
        <f t="shared" si="33"/>
        <v>1057</v>
      </c>
      <c r="B1059" s="8">
        <v>6.6523111011300004E-3</v>
      </c>
      <c r="C1059" s="8">
        <v>4.3313466994399996E-3</v>
      </c>
      <c r="D1059" s="8">
        <v>7.2669304473699996E-4</v>
      </c>
      <c r="E1059" s="17">
        <f t="shared" si="32"/>
        <v>3.9034502817689998E-3</v>
      </c>
    </row>
    <row r="1060" spans="1:5" x14ac:dyDescent="0.25">
      <c r="A1060" s="13">
        <f t="shared" si="33"/>
        <v>1058</v>
      </c>
      <c r="B1060" s="8">
        <v>6.0900652123199997E-3</v>
      </c>
      <c r="C1060" s="8">
        <v>4.03042838908E-3</v>
      </c>
      <c r="D1060" s="8">
        <v>6.1174402180600004E-4</v>
      </c>
      <c r="E1060" s="17">
        <f t="shared" si="32"/>
        <v>3.5774125410686672E-3</v>
      </c>
    </row>
    <row r="1061" spans="1:5" x14ac:dyDescent="0.25">
      <c r="A1061" s="13">
        <f t="shared" si="33"/>
        <v>1059</v>
      </c>
      <c r="B1061" s="8">
        <v>5.7242300570500004E-3</v>
      </c>
      <c r="C1061" s="8">
        <v>3.7419828516399999E-3</v>
      </c>
      <c r="D1061" s="8">
        <v>5.74956419535E-4</v>
      </c>
      <c r="E1061" s="17">
        <f t="shared" si="32"/>
        <v>3.3470564427416668E-3</v>
      </c>
    </row>
    <row r="1062" spans="1:5" x14ac:dyDescent="0.25">
      <c r="A1062" s="13">
        <f t="shared" si="33"/>
        <v>1060</v>
      </c>
      <c r="B1062" s="8">
        <v>6.3811628321699997E-3</v>
      </c>
      <c r="C1062" s="8">
        <v>4.2884262651700002E-3</v>
      </c>
      <c r="D1062" s="8">
        <v>6.5663660869199995E-4</v>
      </c>
      <c r="E1062" s="17">
        <f t="shared" si="32"/>
        <v>3.7754085686773336E-3</v>
      </c>
    </row>
    <row r="1063" spans="1:5" x14ac:dyDescent="0.25">
      <c r="A1063" s="13">
        <f t="shared" si="33"/>
        <v>1061</v>
      </c>
      <c r="B1063" s="8">
        <v>6.4541625056200001E-3</v>
      </c>
      <c r="C1063" s="8">
        <v>4.2995449832699999E-3</v>
      </c>
      <c r="D1063" s="8">
        <v>5.8169447556399997E-4</v>
      </c>
      <c r="E1063" s="17">
        <f t="shared" si="32"/>
        <v>3.7784673214846663E-3</v>
      </c>
    </row>
    <row r="1064" spans="1:5" x14ac:dyDescent="0.25">
      <c r="A1064" s="13">
        <f t="shared" si="33"/>
        <v>1062</v>
      </c>
      <c r="B1064" s="8">
        <v>6.9642742758500003E-3</v>
      </c>
      <c r="C1064" s="8">
        <v>4.75285615944E-3</v>
      </c>
      <c r="D1064" s="8">
        <v>7.6655790497999997E-4</v>
      </c>
      <c r="E1064" s="17">
        <f t="shared" si="32"/>
        <v>4.161229446756667E-3</v>
      </c>
    </row>
    <row r="1065" spans="1:5" x14ac:dyDescent="0.25">
      <c r="A1065" s="13">
        <f t="shared" si="33"/>
        <v>1063</v>
      </c>
      <c r="B1065" s="8">
        <v>7.2067430298199996E-3</v>
      </c>
      <c r="C1065" s="8">
        <v>3.97434962895E-3</v>
      </c>
      <c r="D1065" s="8">
        <v>5.7484543411100001E-4</v>
      </c>
      <c r="E1065" s="17">
        <f t="shared" si="32"/>
        <v>3.9186460309603337E-3</v>
      </c>
    </row>
    <row r="1066" spans="1:5" x14ac:dyDescent="0.25">
      <c r="A1066" s="13">
        <f t="shared" si="33"/>
        <v>1064</v>
      </c>
      <c r="B1066" s="8">
        <v>6.3567082772300002E-3</v>
      </c>
      <c r="C1066" s="8">
        <v>3.86046187969E-3</v>
      </c>
      <c r="D1066" s="8">
        <v>1.06003873413E-3</v>
      </c>
      <c r="E1066" s="17">
        <f t="shared" si="32"/>
        <v>3.7590696303500004E-3</v>
      </c>
    </row>
    <row r="1067" spans="1:5" x14ac:dyDescent="0.25">
      <c r="A1067" s="13">
        <f t="shared" si="33"/>
        <v>1065</v>
      </c>
      <c r="B1067" s="8">
        <v>6.04958536674E-3</v>
      </c>
      <c r="C1067" s="8">
        <v>3.94131291584E-3</v>
      </c>
      <c r="D1067" s="8">
        <v>7.9157090208599999E-4</v>
      </c>
      <c r="E1067" s="17">
        <f t="shared" si="32"/>
        <v>3.5941563948886663E-3</v>
      </c>
    </row>
    <row r="1068" spans="1:5" x14ac:dyDescent="0.25">
      <c r="A1068" s="13">
        <f t="shared" si="33"/>
        <v>1066</v>
      </c>
      <c r="B1068" s="8">
        <v>5.8540750206199999E-3</v>
      </c>
      <c r="C1068" s="8">
        <v>4.5637477273700001E-3</v>
      </c>
      <c r="D1068" s="8">
        <v>1.27193205833E-3</v>
      </c>
      <c r="E1068" s="17">
        <f t="shared" si="32"/>
        <v>3.89658493544E-3</v>
      </c>
    </row>
    <row r="1069" spans="1:5" x14ac:dyDescent="0.25">
      <c r="A1069" s="13">
        <f t="shared" si="33"/>
        <v>1067</v>
      </c>
      <c r="B1069" s="8">
        <v>6.1249591131E-3</v>
      </c>
      <c r="C1069" s="8">
        <v>4.6651333332800001E-3</v>
      </c>
      <c r="D1069" s="8">
        <v>1.0390228201E-3</v>
      </c>
      <c r="E1069" s="17">
        <f t="shared" si="32"/>
        <v>3.9430384221599999E-3</v>
      </c>
    </row>
    <row r="1070" spans="1:5" x14ac:dyDescent="0.25">
      <c r="A1070" s="13">
        <f t="shared" si="33"/>
        <v>1068</v>
      </c>
      <c r="B1070" s="8">
        <v>6.4493293930499998E-3</v>
      </c>
      <c r="C1070" s="8">
        <v>3.9231800368600004E-3</v>
      </c>
      <c r="D1070" s="8">
        <v>1.1335325862800001E-3</v>
      </c>
      <c r="E1070" s="17">
        <f t="shared" si="32"/>
        <v>3.83534733873E-3</v>
      </c>
    </row>
    <row r="1071" spans="1:5" x14ac:dyDescent="0.25">
      <c r="A1071" s="13">
        <f t="shared" si="33"/>
        <v>1069</v>
      </c>
      <c r="B1071" s="8">
        <v>6.9780764559499997E-3</v>
      </c>
      <c r="C1071" s="8">
        <v>3.8164629682800001E-3</v>
      </c>
      <c r="D1071" s="8">
        <v>1.5658464174000001E-3</v>
      </c>
      <c r="E1071" s="17">
        <f t="shared" si="32"/>
        <v>4.1201286138766663E-3</v>
      </c>
    </row>
    <row r="1072" spans="1:5" x14ac:dyDescent="0.25">
      <c r="A1072" s="13">
        <f t="shared" si="33"/>
        <v>1070</v>
      </c>
      <c r="B1072" s="8">
        <v>6.7158561607699998E-3</v>
      </c>
      <c r="C1072" s="8">
        <v>4.3698612437600001E-3</v>
      </c>
      <c r="D1072" s="8">
        <v>8.6289086522499999E-4</v>
      </c>
      <c r="E1072" s="17">
        <f t="shared" si="32"/>
        <v>3.9828694232516663E-3</v>
      </c>
    </row>
    <row r="1073" spans="1:5" x14ac:dyDescent="0.25">
      <c r="A1073" s="13">
        <f t="shared" si="33"/>
        <v>1071</v>
      </c>
      <c r="B1073" s="8">
        <v>5.7382449869800003E-3</v>
      </c>
      <c r="C1073" s="8">
        <v>3.8554607639699999E-3</v>
      </c>
      <c r="D1073" s="8">
        <v>1.0842233471E-3</v>
      </c>
      <c r="E1073" s="17">
        <f t="shared" si="32"/>
        <v>3.5593096993500003E-3</v>
      </c>
    </row>
    <row r="1074" spans="1:5" x14ac:dyDescent="0.25">
      <c r="A1074" s="13">
        <f t="shared" si="33"/>
        <v>1072</v>
      </c>
      <c r="B1074" s="8">
        <v>5.6935439116E-3</v>
      </c>
      <c r="C1074" s="8">
        <v>4.5115422823799999E-3</v>
      </c>
      <c r="D1074" s="8">
        <v>9.3886033699799995E-4</v>
      </c>
      <c r="E1074" s="17">
        <f t="shared" si="32"/>
        <v>3.7146488436593339E-3</v>
      </c>
    </row>
    <row r="1075" spans="1:5" x14ac:dyDescent="0.25">
      <c r="A1075" s="13">
        <f t="shared" si="33"/>
        <v>1073</v>
      </c>
      <c r="B1075" s="8">
        <v>5.5306811636599996E-3</v>
      </c>
      <c r="C1075" s="8">
        <v>4.3907037168999996E-3</v>
      </c>
      <c r="D1075" s="8">
        <v>8.2141273719500002E-4</v>
      </c>
      <c r="E1075" s="17">
        <f t="shared" si="32"/>
        <v>3.5809325392516661E-3</v>
      </c>
    </row>
    <row r="1076" spans="1:5" x14ac:dyDescent="0.25">
      <c r="A1076" s="13">
        <f t="shared" si="33"/>
        <v>1074</v>
      </c>
      <c r="B1076" s="8">
        <v>5.3906329240499999E-3</v>
      </c>
      <c r="C1076" s="8">
        <v>4.4622391103399999E-3</v>
      </c>
      <c r="D1076" s="8">
        <v>1.13415659182E-3</v>
      </c>
      <c r="E1076" s="17">
        <f t="shared" si="32"/>
        <v>3.6623428754033334E-3</v>
      </c>
    </row>
    <row r="1077" spans="1:5" x14ac:dyDescent="0.25">
      <c r="A1077" s="13">
        <f t="shared" si="33"/>
        <v>1075</v>
      </c>
      <c r="B1077" s="8">
        <v>5.69530524471E-3</v>
      </c>
      <c r="C1077" s="8">
        <v>4.0659966376400004E-3</v>
      </c>
      <c r="D1077" s="8">
        <v>1.12009580492E-3</v>
      </c>
      <c r="E1077" s="17">
        <f t="shared" si="32"/>
        <v>3.6271325624233335E-3</v>
      </c>
    </row>
    <row r="1078" spans="1:5" x14ac:dyDescent="0.25">
      <c r="A1078" s="13">
        <f t="shared" si="33"/>
        <v>1076</v>
      </c>
      <c r="B1078" s="8">
        <v>5.3271926723800003E-3</v>
      </c>
      <c r="C1078" s="8">
        <v>3.8495332329900002E-3</v>
      </c>
      <c r="D1078" s="8">
        <v>1.2429833258000001E-3</v>
      </c>
      <c r="E1078" s="17">
        <f t="shared" si="32"/>
        <v>3.4732364103900004E-3</v>
      </c>
    </row>
    <row r="1079" spans="1:5" x14ac:dyDescent="0.25">
      <c r="A1079" s="13">
        <f t="shared" si="33"/>
        <v>1077</v>
      </c>
      <c r="B1079" s="8">
        <v>5.1928555510700001E-3</v>
      </c>
      <c r="C1079" s="8">
        <v>3.5301420402799998E-3</v>
      </c>
      <c r="D1079" s="8">
        <v>1.47304087862E-3</v>
      </c>
      <c r="E1079" s="17">
        <f t="shared" si="32"/>
        <v>3.3986794899899999E-3</v>
      </c>
    </row>
    <row r="1080" spans="1:5" x14ac:dyDescent="0.25">
      <c r="A1080" s="13">
        <f t="shared" si="33"/>
        <v>1078</v>
      </c>
      <c r="B1080" s="8">
        <v>6.0310216904100001E-3</v>
      </c>
      <c r="C1080" s="8">
        <v>3.7307792127400001E-3</v>
      </c>
      <c r="D1080" s="8">
        <v>5.2819748858199999E-3</v>
      </c>
      <c r="E1080" s="17">
        <f t="shared" si="32"/>
        <v>5.0145919296566664E-3</v>
      </c>
    </row>
    <row r="1081" spans="1:5" x14ac:dyDescent="0.25">
      <c r="A1081" s="13">
        <f t="shared" si="33"/>
        <v>1079</v>
      </c>
      <c r="B1081" s="8">
        <v>6.3939583421400003E-3</v>
      </c>
      <c r="C1081" s="8">
        <v>4.2700621236700003E-3</v>
      </c>
      <c r="D1081" s="8">
        <v>1.56451340423E-3</v>
      </c>
      <c r="E1081" s="17">
        <f t="shared" si="32"/>
        <v>4.0761779566800002E-3</v>
      </c>
    </row>
    <row r="1082" spans="1:5" x14ac:dyDescent="0.25">
      <c r="A1082" s="13">
        <f t="shared" si="33"/>
        <v>1080</v>
      </c>
      <c r="B1082" s="8">
        <v>7.1006941652300001E-3</v>
      </c>
      <c r="C1082" s="9">
        <v>4.0873924478600004E-3</v>
      </c>
      <c r="D1082" s="8">
        <v>1.69674358002E-3</v>
      </c>
      <c r="E1082" s="17">
        <f t="shared" si="32"/>
        <v>4.2949433977033337E-3</v>
      </c>
    </row>
    <row r="1083" spans="1:5" x14ac:dyDescent="0.25">
      <c r="A1083" s="13">
        <f t="shared" si="33"/>
        <v>1081</v>
      </c>
      <c r="B1083" s="8">
        <v>6.4729247476999997E-3</v>
      </c>
      <c r="C1083" s="8">
        <v>4.7244304216200001E-3</v>
      </c>
      <c r="D1083" s="8">
        <v>1.2420353584100001E-3</v>
      </c>
      <c r="E1083" s="17">
        <f t="shared" si="32"/>
        <v>4.1464635092433337E-3</v>
      </c>
    </row>
    <row r="1084" spans="1:5" x14ac:dyDescent="0.25">
      <c r="A1084" s="13">
        <f t="shared" si="33"/>
        <v>1082</v>
      </c>
      <c r="B1084" s="8">
        <v>7.2411018038900004E-3</v>
      </c>
      <c r="C1084" s="8">
        <v>4.3611274861099997E-3</v>
      </c>
      <c r="D1084" s="8">
        <v>1.0378534840899999E-3</v>
      </c>
      <c r="E1084" s="17">
        <f t="shared" si="32"/>
        <v>4.2133609246966667E-3</v>
      </c>
    </row>
    <row r="1085" spans="1:5" x14ac:dyDescent="0.25">
      <c r="A1085" s="13">
        <f t="shared" si="33"/>
        <v>1083</v>
      </c>
      <c r="B1085" s="8">
        <v>6.2710830355599996E-3</v>
      </c>
      <c r="C1085" s="9">
        <v>4.5051935119999999E-3</v>
      </c>
      <c r="D1085" s="8">
        <v>9.0439876069900004E-4</v>
      </c>
      <c r="E1085" s="17">
        <f t="shared" si="32"/>
        <v>3.8935584360863325E-3</v>
      </c>
    </row>
    <row r="1086" spans="1:5" x14ac:dyDescent="0.25">
      <c r="A1086" s="13">
        <f t="shared" si="33"/>
        <v>1084</v>
      </c>
      <c r="B1086" s="8">
        <v>5.4346439453999999E-3</v>
      </c>
      <c r="C1086" s="8">
        <v>4.8178720935799996E-3</v>
      </c>
      <c r="D1086" s="8">
        <v>1.7091568717200001E-3</v>
      </c>
      <c r="E1086" s="17">
        <f t="shared" si="32"/>
        <v>3.9872243035666667E-3</v>
      </c>
    </row>
    <row r="1087" spans="1:5" x14ac:dyDescent="0.25">
      <c r="A1087" s="13">
        <f t="shared" si="33"/>
        <v>1085</v>
      </c>
      <c r="B1087" s="8">
        <v>5.2949597689500002E-3</v>
      </c>
      <c r="C1087" s="9">
        <v>4.8366990699999996E-3</v>
      </c>
      <c r="D1087" s="8">
        <v>2.4821276546500002E-3</v>
      </c>
      <c r="E1087" s="17">
        <f t="shared" si="32"/>
        <v>4.2045954978666665E-3</v>
      </c>
    </row>
    <row r="1088" spans="1:5" x14ac:dyDescent="0.25">
      <c r="A1088" s="13">
        <f t="shared" si="33"/>
        <v>1086</v>
      </c>
      <c r="B1088" s="8">
        <v>5.3079580549099999E-3</v>
      </c>
      <c r="C1088" s="9">
        <v>4.4734845031499998E-3</v>
      </c>
      <c r="D1088" s="8">
        <v>1.9369103934000001E-3</v>
      </c>
      <c r="E1088" s="17">
        <f t="shared" si="32"/>
        <v>3.9061176504866665E-3</v>
      </c>
    </row>
    <row r="1089" spans="1:5" x14ac:dyDescent="0.25">
      <c r="A1089" s="13">
        <f t="shared" si="33"/>
        <v>1087</v>
      </c>
      <c r="B1089" s="8">
        <v>5.7103760188799996E-3</v>
      </c>
      <c r="C1089" s="8">
        <v>4.83744203334E-3</v>
      </c>
      <c r="D1089" s="8">
        <v>1.4906384621000001E-3</v>
      </c>
      <c r="E1089" s="17">
        <f t="shared" si="32"/>
        <v>4.0128188381066661E-3</v>
      </c>
    </row>
    <row r="1090" spans="1:5" x14ac:dyDescent="0.25">
      <c r="A1090" s="13">
        <f t="shared" si="33"/>
        <v>1088</v>
      </c>
      <c r="B1090" s="8">
        <v>6.1053552788299997E-3</v>
      </c>
      <c r="C1090" s="9">
        <v>4.0112408088500001E-3</v>
      </c>
      <c r="D1090" s="8">
        <v>1.5274742310499999E-3</v>
      </c>
      <c r="E1090" s="17">
        <f t="shared" si="32"/>
        <v>3.8813567729100002E-3</v>
      </c>
    </row>
    <row r="1091" spans="1:5" x14ac:dyDescent="0.25">
      <c r="A1091" s="13">
        <f t="shared" si="33"/>
        <v>1089</v>
      </c>
      <c r="B1091" s="8">
        <v>6.0817840288699999E-3</v>
      </c>
      <c r="C1091" s="9">
        <v>3.57670668417E-3</v>
      </c>
      <c r="D1091" s="8">
        <v>8.3093023043799997E-4</v>
      </c>
      <c r="E1091" s="17">
        <f t="shared" si="32"/>
        <v>3.4964736478259998E-3</v>
      </c>
    </row>
    <row r="1092" spans="1:5" x14ac:dyDescent="0.25">
      <c r="A1092" s="13">
        <f t="shared" si="33"/>
        <v>1090</v>
      </c>
      <c r="B1092" s="8">
        <v>6.5109394645100002E-3</v>
      </c>
      <c r="C1092" s="9">
        <v>3.8379949527900001E-3</v>
      </c>
      <c r="D1092" s="8">
        <v>6.2355954126300001E-4</v>
      </c>
      <c r="E1092" s="17">
        <f t="shared" ref="E1092:E1155" si="34">AVERAGE(B1092:D1092)</f>
        <v>3.6574979861876671E-3</v>
      </c>
    </row>
    <row r="1093" spans="1:5" x14ac:dyDescent="0.25">
      <c r="A1093" s="13">
        <f t="shared" ref="A1093:A1156" si="35">A1092+1</f>
        <v>1091</v>
      </c>
      <c r="B1093" s="8">
        <v>7.6025591174100002E-3</v>
      </c>
      <c r="C1093" s="8">
        <v>3.5797399385700001E-3</v>
      </c>
      <c r="D1093" s="8">
        <v>7.4220428929800005E-4</v>
      </c>
      <c r="E1093" s="17">
        <f t="shared" si="34"/>
        <v>3.9748344484260003E-3</v>
      </c>
    </row>
    <row r="1094" spans="1:5" x14ac:dyDescent="0.25">
      <c r="A1094" s="13">
        <f t="shared" si="35"/>
        <v>1092</v>
      </c>
      <c r="B1094" s="8">
        <v>6.3770587897500003E-3</v>
      </c>
      <c r="C1094" s="9">
        <v>3.7656053308699998E-3</v>
      </c>
      <c r="D1094" s="8">
        <v>7.8362458020199996E-4</v>
      </c>
      <c r="E1094" s="17">
        <f t="shared" si="34"/>
        <v>3.6420962336073327E-3</v>
      </c>
    </row>
    <row r="1095" spans="1:5" x14ac:dyDescent="0.25">
      <c r="A1095" s="13">
        <f t="shared" si="35"/>
        <v>1093</v>
      </c>
      <c r="B1095" s="8">
        <v>6.51805324512E-3</v>
      </c>
      <c r="C1095" s="9">
        <v>3.7201592758800001E-3</v>
      </c>
      <c r="D1095" s="8">
        <v>1.1617061012300001E-3</v>
      </c>
      <c r="E1095" s="17">
        <f t="shared" si="34"/>
        <v>3.7999728740766669E-3</v>
      </c>
    </row>
    <row r="1096" spans="1:5" x14ac:dyDescent="0.25">
      <c r="A1096" s="13">
        <f t="shared" si="35"/>
        <v>1094</v>
      </c>
      <c r="B1096" s="8">
        <v>6.21581477709E-3</v>
      </c>
      <c r="C1096" s="9">
        <v>3.8099459419500001E-3</v>
      </c>
      <c r="D1096" s="8">
        <v>1.08116720976E-3</v>
      </c>
      <c r="E1096" s="17">
        <f t="shared" si="34"/>
        <v>3.7023093095999997E-3</v>
      </c>
    </row>
    <row r="1097" spans="1:5" x14ac:dyDescent="0.25">
      <c r="A1097" s="13">
        <f t="shared" si="35"/>
        <v>1095</v>
      </c>
      <c r="B1097" s="8">
        <v>6.8050419989500004E-3</v>
      </c>
      <c r="C1097" s="9">
        <v>3.56979737736E-3</v>
      </c>
      <c r="D1097" s="8">
        <v>1.7294453354799999E-3</v>
      </c>
      <c r="E1097" s="17">
        <f t="shared" si="34"/>
        <v>4.0347615705966667E-3</v>
      </c>
    </row>
    <row r="1098" spans="1:5" x14ac:dyDescent="0.25">
      <c r="A1098" s="13">
        <f t="shared" si="35"/>
        <v>1096</v>
      </c>
      <c r="B1098" s="8">
        <v>6.1938223922999996E-3</v>
      </c>
      <c r="C1098" s="8">
        <v>3.8165550658700001E-3</v>
      </c>
      <c r="D1098" s="8">
        <v>1.10938747439E-3</v>
      </c>
      <c r="E1098" s="17">
        <f t="shared" si="34"/>
        <v>3.7065883108533329E-3</v>
      </c>
    </row>
    <row r="1099" spans="1:5" x14ac:dyDescent="0.25">
      <c r="A1099" s="13">
        <f t="shared" si="35"/>
        <v>1097</v>
      </c>
      <c r="B1099" s="8">
        <v>5.9364154512700001E-3</v>
      </c>
      <c r="C1099" s="9">
        <v>3.8097027653800001E-3</v>
      </c>
      <c r="D1099" s="8">
        <v>8.9798718155899998E-4</v>
      </c>
      <c r="E1099" s="17">
        <f t="shared" si="34"/>
        <v>3.5480351327363334E-3</v>
      </c>
    </row>
    <row r="1100" spans="1:5" x14ac:dyDescent="0.25">
      <c r="A1100" s="13">
        <f t="shared" si="35"/>
        <v>1098</v>
      </c>
      <c r="B1100" s="8">
        <v>6.6498346594000002E-3</v>
      </c>
      <c r="C1100" s="9">
        <v>3.8451794079E-3</v>
      </c>
      <c r="D1100" s="8">
        <v>8.6815235967599999E-4</v>
      </c>
      <c r="E1100" s="17">
        <f t="shared" si="34"/>
        <v>3.7877221423253328E-3</v>
      </c>
    </row>
    <row r="1101" spans="1:5" x14ac:dyDescent="0.25">
      <c r="A1101" s="13">
        <f t="shared" si="35"/>
        <v>1099</v>
      </c>
      <c r="B1101" s="8">
        <v>6.3189052061200001E-3</v>
      </c>
      <c r="C1101" s="9">
        <v>3.4954393363699999E-3</v>
      </c>
      <c r="D1101" s="8">
        <v>6.6693377570799998E-4</v>
      </c>
      <c r="E1101" s="17">
        <f t="shared" si="34"/>
        <v>3.4937594393993333E-3</v>
      </c>
    </row>
    <row r="1102" spans="1:5" x14ac:dyDescent="0.25">
      <c r="A1102" s="13">
        <f t="shared" si="35"/>
        <v>1100</v>
      </c>
      <c r="B1102" s="8">
        <v>6.0764448942099997E-3</v>
      </c>
      <c r="C1102" s="9">
        <v>3.6125919050999998E-3</v>
      </c>
      <c r="D1102" s="8">
        <v>1.0637209475899999E-3</v>
      </c>
      <c r="E1102" s="17">
        <f t="shared" si="34"/>
        <v>3.5842525822999999E-3</v>
      </c>
    </row>
    <row r="1103" spans="1:5" x14ac:dyDescent="0.25">
      <c r="A1103" s="13">
        <f t="shared" si="35"/>
        <v>1101</v>
      </c>
      <c r="B1103" s="8">
        <v>5.5114920822699996E-3</v>
      </c>
      <c r="C1103" s="9">
        <v>3.4025263612400001E-3</v>
      </c>
      <c r="D1103" s="8">
        <v>1.1203091208000001E-3</v>
      </c>
      <c r="E1103" s="17">
        <f t="shared" si="34"/>
        <v>3.3447758547699995E-3</v>
      </c>
    </row>
    <row r="1104" spans="1:5" x14ac:dyDescent="0.25">
      <c r="A1104" s="13">
        <f t="shared" si="35"/>
        <v>1102</v>
      </c>
      <c r="B1104" s="8">
        <v>5.8203647196199996E-3</v>
      </c>
      <c r="C1104" s="9">
        <v>3.8118269079100001E-3</v>
      </c>
      <c r="D1104" s="8">
        <v>1.01157613092E-3</v>
      </c>
      <c r="E1104" s="17">
        <f t="shared" si="34"/>
        <v>3.5479225861500003E-3</v>
      </c>
    </row>
    <row r="1105" spans="1:5" x14ac:dyDescent="0.25">
      <c r="A1105" s="13">
        <f t="shared" si="35"/>
        <v>1103</v>
      </c>
      <c r="B1105" s="8">
        <v>5.95755194832E-3</v>
      </c>
      <c r="C1105" s="9">
        <v>3.6013196464499998E-3</v>
      </c>
      <c r="D1105" s="8">
        <v>7.6505759896900003E-4</v>
      </c>
      <c r="E1105" s="17">
        <f t="shared" si="34"/>
        <v>3.4413097312463339E-3</v>
      </c>
    </row>
    <row r="1106" spans="1:5" x14ac:dyDescent="0.25">
      <c r="A1106" s="13">
        <f t="shared" si="35"/>
        <v>1104</v>
      </c>
      <c r="B1106" s="8">
        <v>5.61995262057E-3</v>
      </c>
      <c r="C1106" s="9">
        <v>4.0407349851799999E-3</v>
      </c>
      <c r="D1106" s="8">
        <v>1.1323143189199999E-3</v>
      </c>
      <c r="E1106" s="17">
        <f t="shared" si="34"/>
        <v>3.5976673082233333E-3</v>
      </c>
    </row>
    <row r="1107" spans="1:5" x14ac:dyDescent="0.25">
      <c r="A1107" s="13">
        <f t="shared" si="35"/>
        <v>1105</v>
      </c>
      <c r="B1107" s="8">
        <v>5.4050555307400003E-3</v>
      </c>
      <c r="C1107" s="9">
        <v>4.4780894845299997E-3</v>
      </c>
      <c r="D1107" s="8">
        <v>9.7579488589500003E-4</v>
      </c>
      <c r="E1107" s="17">
        <f t="shared" si="34"/>
        <v>3.6196466337216665E-3</v>
      </c>
    </row>
    <row r="1108" spans="1:5" x14ac:dyDescent="0.25">
      <c r="A1108" s="13">
        <f t="shared" si="35"/>
        <v>1106</v>
      </c>
      <c r="B1108" s="8">
        <v>5.3460510391199999E-3</v>
      </c>
      <c r="C1108" s="9">
        <v>4.8267137905900004E-3</v>
      </c>
      <c r="D1108" s="8">
        <v>9.0051307553000004E-4</v>
      </c>
      <c r="E1108" s="17">
        <f t="shared" si="34"/>
        <v>3.6910926350799994E-3</v>
      </c>
    </row>
    <row r="1109" spans="1:5" x14ac:dyDescent="0.25">
      <c r="A1109" s="13">
        <f t="shared" si="35"/>
        <v>1107</v>
      </c>
      <c r="B1109" s="8">
        <v>5.4740197002899997E-3</v>
      </c>
      <c r="C1109" s="9">
        <v>3.8268288475100001E-3</v>
      </c>
      <c r="D1109" s="8">
        <v>6.8192527665500002E-4</v>
      </c>
      <c r="E1109" s="17">
        <f t="shared" si="34"/>
        <v>3.3275912748183339E-3</v>
      </c>
    </row>
    <row r="1110" spans="1:5" x14ac:dyDescent="0.25">
      <c r="A1110" s="13">
        <f t="shared" si="35"/>
        <v>1108</v>
      </c>
      <c r="B1110" s="8">
        <v>5.4802362343700003E-3</v>
      </c>
      <c r="C1110" s="9">
        <v>3.8849294311299998E-3</v>
      </c>
      <c r="D1110" s="8">
        <v>4.8985248394299997E-4</v>
      </c>
      <c r="E1110" s="17">
        <f t="shared" si="34"/>
        <v>3.2850060498143333E-3</v>
      </c>
    </row>
    <row r="1111" spans="1:5" x14ac:dyDescent="0.25">
      <c r="A1111" s="13">
        <f t="shared" si="35"/>
        <v>1109</v>
      </c>
      <c r="B1111" s="8">
        <v>5.5760487908500002E-3</v>
      </c>
      <c r="C1111" s="9">
        <v>3.5205741027699998E-3</v>
      </c>
      <c r="D1111" s="8">
        <v>4.4822742759700001E-4</v>
      </c>
      <c r="E1111" s="17">
        <f t="shared" si="34"/>
        <v>3.1816167737389999E-3</v>
      </c>
    </row>
    <row r="1112" spans="1:5" x14ac:dyDescent="0.25">
      <c r="A1112" s="13">
        <f t="shared" si="35"/>
        <v>1110</v>
      </c>
      <c r="B1112" s="8">
        <v>5.0877415072600003E-3</v>
      </c>
      <c r="C1112" s="8">
        <v>3.9837747054000004E-3</v>
      </c>
      <c r="D1112" s="8">
        <v>3.1472420023899997E-4</v>
      </c>
      <c r="E1112" s="17">
        <f t="shared" si="34"/>
        <v>3.1287468042996668E-3</v>
      </c>
    </row>
    <row r="1113" spans="1:5" x14ac:dyDescent="0.25">
      <c r="A1113" s="13">
        <f t="shared" si="35"/>
        <v>1111</v>
      </c>
      <c r="B1113" s="8">
        <v>5.56053894488E-3</v>
      </c>
      <c r="C1113" s="9">
        <v>3.9571402035299998E-3</v>
      </c>
      <c r="D1113" s="8">
        <v>4.8863903770900001E-4</v>
      </c>
      <c r="E1113" s="17">
        <f t="shared" si="34"/>
        <v>3.3354393953730003E-3</v>
      </c>
    </row>
    <row r="1114" spans="1:5" x14ac:dyDescent="0.25">
      <c r="A1114" s="13">
        <f t="shared" si="35"/>
        <v>1112</v>
      </c>
      <c r="B1114" s="8">
        <v>5.0845448437799997E-3</v>
      </c>
      <c r="C1114" s="9">
        <v>4.0659356740600002E-3</v>
      </c>
      <c r="D1114" s="8">
        <v>4.0072086598300002E-4</v>
      </c>
      <c r="E1114" s="17">
        <f t="shared" si="34"/>
        <v>3.1837337946076668E-3</v>
      </c>
    </row>
    <row r="1115" spans="1:5" x14ac:dyDescent="0.25">
      <c r="A1115" s="13">
        <f t="shared" si="35"/>
        <v>1113</v>
      </c>
      <c r="B1115" s="8">
        <v>5.5106184172399996E-3</v>
      </c>
      <c r="C1115" s="9">
        <v>4.2128089193699996E-3</v>
      </c>
      <c r="D1115" s="8">
        <v>3.5857301605300002E-4</v>
      </c>
      <c r="E1115" s="17">
        <f t="shared" si="34"/>
        <v>3.3606667842210002E-3</v>
      </c>
    </row>
    <row r="1116" spans="1:5" x14ac:dyDescent="0.25">
      <c r="A1116" s="13">
        <f t="shared" si="35"/>
        <v>1114</v>
      </c>
      <c r="B1116" s="8">
        <v>5.8622809526999997E-3</v>
      </c>
      <c r="C1116" s="9">
        <v>4.4193952719799997E-3</v>
      </c>
      <c r="D1116" s="8">
        <v>5.4367127431100004E-4</v>
      </c>
      <c r="E1116" s="17">
        <f t="shared" si="34"/>
        <v>3.6084491663303333E-3</v>
      </c>
    </row>
    <row r="1117" spans="1:5" x14ac:dyDescent="0.25">
      <c r="A1117" s="13">
        <f t="shared" si="35"/>
        <v>1115</v>
      </c>
      <c r="B1117" s="8">
        <v>5.41087864554E-3</v>
      </c>
      <c r="C1117" s="9">
        <v>3.8139744338700002E-3</v>
      </c>
      <c r="D1117" s="8">
        <v>5.9545834757000001E-4</v>
      </c>
      <c r="E1117" s="17">
        <f t="shared" si="34"/>
        <v>3.2734371423266671E-3</v>
      </c>
    </row>
    <row r="1118" spans="1:5" x14ac:dyDescent="0.25">
      <c r="A1118" s="13">
        <f t="shared" si="35"/>
        <v>1116</v>
      </c>
      <c r="B1118" s="8">
        <v>5.2172866621299999E-3</v>
      </c>
      <c r="C1118" s="9">
        <v>4.2966858758700004E-3</v>
      </c>
      <c r="D1118" s="8">
        <v>6.2838804607499995E-4</v>
      </c>
      <c r="E1118" s="17">
        <f t="shared" si="34"/>
        <v>3.3807868613583338E-3</v>
      </c>
    </row>
    <row r="1119" spans="1:5" x14ac:dyDescent="0.25">
      <c r="A1119" s="13">
        <f t="shared" si="35"/>
        <v>1117</v>
      </c>
      <c r="B1119" s="8">
        <v>5.3962594517800002E-3</v>
      </c>
      <c r="C1119" s="9">
        <v>3.8479851793599999E-3</v>
      </c>
      <c r="D1119" s="8">
        <v>1.20477601034E-3</v>
      </c>
      <c r="E1119" s="17">
        <f t="shared" si="34"/>
        <v>3.4830068804933335E-3</v>
      </c>
    </row>
    <row r="1120" spans="1:5" x14ac:dyDescent="0.25">
      <c r="A1120" s="13">
        <f t="shared" si="35"/>
        <v>1118</v>
      </c>
      <c r="B1120" s="8">
        <v>5.6168733608700002E-3</v>
      </c>
      <c r="C1120" s="9">
        <v>4.17365448137E-3</v>
      </c>
      <c r="D1120" s="8">
        <v>1.8556339540100001E-3</v>
      </c>
      <c r="E1120" s="17">
        <f t="shared" si="34"/>
        <v>3.8820539320833336E-3</v>
      </c>
    </row>
    <row r="1121" spans="1:5" x14ac:dyDescent="0.25">
      <c r="A1121" s="13">
        <f t="shared" si="35"/>
        <v>1119</v>
      </c>
      <c r="B1121" s="8">
        <v>6.6472904000799997E-3</v>
      </c>
      <c r="C1121" s="9">
        <v>3.9251626681900001E-3</v>
      </c>
      <c r="D1121" s="8">
        <v>1.8025191771700001E-3</v>
      </c>
      <c r="E1121" s="17">
        <f t="shared" si="34"/>
        <v>4.1249907484799996E-3</v>
      </c>
    </row>
    <row r="1122" spans="1:5" x14ac:dyDescent="0.25">
      <c r="A1122" s="13">
        <f t="shared" si="35"/>
        <v>1120</v>
      </c>
      <c r="B1122" s="8">
        <v>6.9920413821800004E-3</v>
      </c>
      <c r="C1122" s="9">
        <v>4.2153009804800001E-3</v>
      </c>
      <c r="D1122" s="8">
        <v>1.4239429293899999E-3</v>
      </c>
      <c r="E1122" s="17">
        <f t="shared" si="34"/>
        <v>4.210428430683334E-3</v>
      </c>
    </row>
    <row r="1123" spans="1:5" x14ac:dyDescent="0.25">
      <c r="A1123" s="13">
        <f t="shared" si="35"/>
        <v>1121</v>
      </c>
      <c r="B1123" s="8">
        <v>6.4453885376599997E-3</v>
      </c>
      <c r="C1123" s="9">
        <v>4.2332903928399999E-3</v>
      </c>
      <c r="D1123" s="8">
        <v>2.8224600510800002E-3</v>
      </c>
      <c r="E1123" s="17">
        <f t="shared" si="34"/>
        <v>4.5003796605266669E-3</v>
      </c>
    </row>
    <row r="1124" spans="1:5" x14ac:dyDescent="0.25">
      <c r="A1124" s="13">
        <f t="shared" si="35"/>
        <v>1122</v>
      </c>
      <c r="B1124" s="8">
        <v>7.1321018488099998E-3</v>
      </c>
      <c r="C1124" s="9">
        <v>3.9828227224499996E-3</v>
      </c>
      <c r="D1124" s="8">
        <v>9.3372340243800004E-4</v>
      </c>
      <c r="E1124" s="17">
        <f t="shared" si="34"/>
        <v>4.0162159912326663E-3</v>
      </c>
    </row>
    <row r="1125" spans="1:5" x14ac:dyDescent="0.25">
      <c r="A1125" s="13">
        <f t="shared" si="35"/>
        <v>1123</v>
      </c>
      <c r="B1125" s="8">
        <v>6.7131791501300001E-3</v>
      </c>
      <c r="C1125" s="9">
        <v>3.7386289839099998E-3</v>
      </c>
      <c r="D1125" s="8">
        <v>6.3420104553799995E-4</v>
      </c>
      <c r="E1125" s="17">
        <f t="shared" si="34"/>
        <v>3.6953363931926664E-3</v>
      </c>
    </row>
    <row r="1126" spans="1:5" x14ac:dyDescent="0.25">
      <c r="A1126" s="13">
        <f t="shared" si="35"/>
        <v>1124</v>
      </c>
      <c r="B1126" s="8">
        <v>6.2035944282899996E-3</v>
      </c>
      <c r="C1126" s="9">
        <v>3.9912032767199998E-3</v>
      </c>
      <c r="D1126" s="8">
        <v>6.1593037096500003E-4</v>
      </c>
      <c r="E1126" s="17">
        <f t="shared" si="34"/>
        <v>3.6035760253250002E-3</v>
      </c>
    </row>
    <row r="1127" spans="1:5" x14ac:dyDescent="0.25">
      <c r="A1127" s="13">
        <f t="shared" si="35"/>
        <v>1125</v>
      </c>
      <c r="B1127" s="8">
        <v>6.1343009446000003E-3</v>
      </c>
      <c r="C1127" s="9">
        <v>4.33623053421E-3</v>
      </c>
      <c r="D1127" s="8">
        <v>5.0734036987900005E-4</v>
      </c>
      <c r="E1127" s="17">
        <f t="shared" si="34"/>
        <v>3.6592906162296671E-3</v>
      </c>
    </row>
    <row r="1128" spans="1:5" x14ac:dyDescent="0.25">
      <c r="A1128" s="13">
        <f t="shared" si="35"/>
        <v>1126</v>
      </c>
      <c r="B1128" s="8">
        <v>6.2421702960499996E-3</v>
      </c>
      <c r="C1128" s="9">
        <v>3.7378528527699999E-3</v>
      </c>
      <c r="D1128" s="8">
        <v>5.2971088548199997E-4</v>
      </c>
      <c r="E1128" s="17">
        <f t="shared" si="34"/>
        <v>3.5032446781006663E-3</v>
      </c>
    </row>
    <row r="1129" spans="1:5" x14ac:dyDescent="0.25">
      <c r="A1129" s="13">
        <f t="shared" si="35"/>
        <v>1127</v>
      </c>
      <c r="B1129" s="8">
        <v>5.3898048934799998E-3</v>
      </c>
      <c r="C1129" s="9">
        <v>3.5771230733299998E-3</v>
      </c>
      <c r="D1129" s="8">
        <v>3.9668510926599998E-4</v>
      </c>
      <c r="E1129" s="17">
        <f t="shared" si="34"/>
        <v>3.121204358692E-3</v>
      </c>
    </row>
    <row r="1130" spans="1:5" x14ac:dyDescent="0.25">
      <c r="A1130" s="13">
        <f t="shared" si="35"/>
        <v>1128</v>
      </c>
      <c r="B1130" s="8">
        <v>5.9126583512700004E-3</v>
      </c>
      <c r="C1130" s="9">
        <v>3.8797695315000002E-3</v>
      </c>
      <c r="D1130" s="8">
        <v>3.8018421977600002E-4</v>
      </c>
      <c r="E1130" s="17">
        <f t="shared" si="34"/>
        <v>3.3908707008486667E-3</v>
      </c>
    </row>
    <row r="1131" spans="1:5" x14ac:dyDescent="0.25">
      <c r="A1131" s="13">
        <f t="shared" si="35"/>
        <v>1129</v>
      </c>
      <c r="B1131" s="8">
        <v>6.4419873401099998E-3</v>
      </c>
      <c r="C1131" s="9">
        <v>3.58404197256E-3</v>
      </c>
      <c r="D1131" s="8">
        <v>4.2401961783399998E-4</v>
      </c>
      <c r="E1131" s="17">
        <f t="shared" si="34"/>
        <v>3.4833496435013336E-3</v>
      </c>
    </row>
    <row r="1132" spans="1:5" x14ac:dyDescent="0.25">
      <c r="A1132" s="13">
        <f t="shared" si="35"/>
        <v>1130</v>
      </c>
      <c r="B1132" s="8">
        <v>7.3459706779699999E-3</v>
      </c>
      <c r="C1132" s="9">
        <v>3.3824614626899998E-3</v>
      </c>
      <c r="D1132" s="8">
        <v>5.0806420445199995E-4</v>
      </c>
      <c r="E1132" s="17">
        <f t="shared" si="34"/>
        <v>3.745498781704E-3</v>
      </c>
    </row>
    <row r="1133" spans="1:5" x14ac:dyDescent="0.25">
      <c r="A1133" s="13">
        <f t="shared" si="35"/>
        <v>1131</v>
      </c>
      <c r="B1133" s="8">
        <v>8.0101604777999998E-3</v>
      </c>
      <c r="C1133" s="9">
        <v>3.3529881606700002E-3</v>
      </c>
      <c r="D1133" s="8">
        <v>6.1255083663099995E-4</v>
      </c>
      <c r="E1133" s="17">
        <f t="shared" si="34"/>
        <v>3.9918998250336665E-3</v>
      </c>
    </row>
    <row r="1134" spans="1:5" x14ac:dyDescent="0.25">
      <c r="A1134" s="13">
        <f t="shared" si="35"/>
        <v>1132</v>
      </c>
      <c r="B1134" s="8">
        <v>5.5905547422100002E-3</v>
      </c>
      <c r="C1134" s="9">
        <v>3.64051422298E-3</v>
      </c>
      <c r="D1134" s="8">
        <v>5.7955726177799996E-4</v>
      </c>
      <c r="E1134" s="17">
        <f t="shared" si="34"/>
        <v>3.2702087423226666E-3</v>
      </c>
    </row>
    <row r="1135" spans="1:5" x14ac:dyDescent="0.25">
      <c r="A1135" s="13">
        <f t="shared" si="35"/>
        <v>1133</v>
      </c>
      <c r="B1135" s="8">
        <v>5.6744170027300004E-3</v>
      </c>
      <c r="C1135" s="9">
        <v>3.2830959592900001E-3</v>
      </c>
      <c r="D1135" s="8">
        <v>5.3954637461999997E-4</v>
      </c>
      <c r="E1135" s="17">
        <f t="shared" si="34"/>
        <v>3.1656864455466669E-3</v>
      </c>
    </row>
    <row r="1136" spans="1:5" x14ac:dyDescent="0.25">
      <c r="A1136" s="13">
        <f t="shared" si="35"/>
        <v>1134</v>
      </c>
      <c r="B1136" s="8">
        <v>5.26244069586E-3</v>
      </c>
      <c r="C1136" s="9">
        <v>3.3178445085500002E-3</v>
      </c>
      <c r="D1136" s="8">
        <v>6.3443944623099995E-4</v>
      </c>
      <c r="E1136" s="17">
        <f t="shared" si="34"/>
        <v>3.071574883547E-3</v>
      </c>
    </row>
    <row r="1137" spans="1:5" x14ac:dyDescent="0.25">
      <c r="A1137" s="13">
        <f t="shared" si="35"/>
        <v>1135</v>
      </c>
      <c r="B1137" s="8">
        <v>5.1111346406300003E-3</v>
      </c>
      <c r="C1137" s="9">
        <v>3.3848147747700002E-3</v>
      </c>
      <c r="D1137" s="8">
        <v>7.0771857961799995E-4</v>
      </c>
      <c r="E1137" s="17">
        <f t="shared" si="34"/>
        <v>3.0678893316726671E-3</v>
      </c>
    </row>
    <row r="1138" spans="1:5" x14ac:dyDescent="0.25">
      <c r="A1138" s="13">
        <f t="shared" si="35"/>
        <v>1136</v>
      </c>
      <c r="B1138" s="8">
        <v>5.5705485138099996E-3</v>
      </c>
      <c r="C1138" s="9">
        <v>3.51595609271E-3</v>
      </c>
      <c r="D1138" s="8">
        <v>7.2771757272000002E-4</v>
      </c>
      <c r="E1138" s="17">
        <f t="shared" si="34"/>
        <v>3.2714073930799996E-3</v>
      </c>
    </row>
    <row r="1139" spans="1:5" x14ac:dyDescent="0.25">
      <c r="A1139" s="13">
        <f t="shared" si="35"/>
        <v>1137</v>
      </c>
      <c r="B1139" s="8">
        <v>5.1217301074E-3</v>
      </c>
      <c r="C1139" s="9">
        <v>3.4002312994200002E-3</v>
      </c>
      <c r="D1139" s="8">
        <v>5.7885558022300004E-4</v>
      </c>
      <c r="E1139" s="17">
        <f t="shared" si="34"/>
        <v>3.0336056623476663E-3</v>
      </c>
    </row>
    <row r="1140" spans="1:5" x14ac:dyDescent="0.25">
      <c r="A1140" s="13">
        <f t="shared" si="35"/>
        <v>1138</v>
      </c>
      <c r="B1140" s="8">
        <v>5.3710746098899996E-3</v>
      </c>
      <c r="C1140" s="9">
        <v>3.3573357080000001E-3</v>
      </c>
      <c r="D1140" s="8">
        <v>1.1633695684800001E-3</v>
      </c>
      <c r="E1140" s="17">
        <f t="shared" si="34"/>
        <v>3.2972599621233331E-3</v>
      </c>
    </row>
    <row r="1141" spans="1:5" x14ac:dyDescent="0.25">
      <c r="A1141" s="13">
        <f t="shared" si="35"/>
        <v>1139</v>
      </c>
      <c r="B1141" s="8">
        <v>5.1289951528300003E-3</v>
      </c>
      <c r="C1141" s="9">
        <v>3.4194359707599999E-3</v>
      </c>
      <c r="D1141" s="8">
        <v>8.9418955772100001E-4</v>
      </c>
      <c r="E1141" s="17">
        <f t="shared" si="34"/>
        <v>3.1475402271036665E-3</v>
      </c>
    </row>
    <row r="1142" spans="1:5" x14ac:dyDescent="0.25">
      <c r="A1142" s="13">
        <f t="shared" si="35"/>
        <v>1140</v>
      </c>
      <c r="B1142" s="8">
        <v>5.1262653350899997E-3</v>
      </c>
      <c r="C1142" s="9">
        <v>3.7034193528400002E-3</v>
      </c>
      <c r="D1142" s="8">
        <v>9.6972358421799996E-4</v>
      </c>
      <c r="E1142" s="17">
        <f t="shared" si="34"/>
        <v>3.2664694240493336E-3</v>
      </c>
    </row>
    <row r="1143" spans="1:5" x14ac:dyDescent="0.25">
      <c r="A1143" s="13">
        <f t="shared" si="35"/>
        <v>1141</v>
      </c>
      <c r="B1143" s="8">
        <v>5.2454551845599997E-3</v>
      </c>
      <c r="C1143" s="9">
        <v>3.35109416993E-3</v>
      </c>
      <c r="D1143" s="8">
        <v>7.3891166814800001E-4</v>
      </c>
      <c r="E1143" s="17">
        <f t="shared" si="34"/>
        <v>3.1118203408793334E-3</v>
      </c>
    </row>
    <row r="1144" spans="1:5" x14ac:dyDescent="0.25">
      <c r="A1144" s="13">
        <f t="shared" si="35"/>
        <v>1142</v>
      </c>
      <c r="B1144" s="8">
        <v>5.1050647598699997E-3</v>
      </c>
      <c r="C1144" s="9">
        <v>3.6841215015700002E-3</v>
      </c>
      <c r="D1144" s="8">
        <v>1.2703914986700001E-3</v>
      </c>
      <c r="E1144" s="17">
        <f t="shared" si="34"/>
        <v>3.3531925867033331E-3</v>
      </c>
    </row>
    <row r="1145" spans="1:5" x14ac:dyDescent="0.25">
      <c r="A1145" s="13">
        <f t="shared" si="35"/>
        <v>1143</v>
      </c>
      <c r="B1145" s="8">
        <v>5.6454294237199996E-3</v>
      </c>
      <c r="C1145" s="9">
        <v>3.4701548966600002E-3</v>
      </c>
      <c r="D1145" s="8">
        <v>8.6275283159500005E-4</v>
      </c>
      <c r="E1145" s="17">
        <f t="shared" si="34"/>
        <v>3.326112383991667E-3</v>
      </c>
    </row>
    <row r="1146" spans="1:5" x14ac:dyDescent="0.25">
      <c r="A1146" s="13">
        <f t="shared" si="35"/>
        <v>1144</v>
      </c>
      <c r="B1146" s="8">
        <v>5.6967114626000001E-3</v>
      </c>
      <c r="C1146" s="9">
        <v>3.6585127827699999E-3</v>
      </c>
      <c r="D1146" s="8">
        <v>5.32055391048E-4</v>
      </c>
      <c r="E1146" s="17">
        <f t="shared" si="34"/>
        <v>3.2957598788060003E-3</v>
      </c>
    </row>
    <row r="1147" spans="1:5" x14ac:dyDescent="0.25">
      <c r="A1147" s="13">
        <f t="shared" si="35"/>
        <v>1145</v>
      </c>
      <c r="B1147" s="8">
        <v>5.8496114674900001E-3</v>
      </c>
      <c r="C1147" s="9">
        <v>3.42518138344E-3</v>
      </c>
      <c r="D1147" s="8">
        <v>5.1265982717700002E-4</v>
      </c>
      <c r="E1147" s="17">
        <f t="shared" si="34"/>
        <v>3.2624842260356667E-3</v>
      </c>
    </row>
    <row r="1148" spans="1:5" x14ac:dyDescent="0.25">
      <c r="A1148" s="13">
        <f t="shared" si="35"/>
        <v>1146</v>
      </c>
      <c r="B1148" s="8">
        <v>5.8982931431500003E-3</v>
      </c>
      <c r="C1148" s="9">
        <v>3.58216442189E-3</v>
      </c>
      <c r="D1148" s="8">
        <v>7.8751393538599999E-4</v>
      </c>
      <c r="E1148" s="17">
        <f t="shared" si="34"/>
        <v>3.4226571668086667E-3</v>
      </c>
    </row>
    <row r="1149" spans="1:5" x14ac:dyDescent="0.25">
      <c r="A1149" s="13">
        <f t="shared" si="35"/>
        <v>1147</v>
      </c>
      <c r="B1149" s="8">
        <v>6.2487827108999999E-3</v>
      </c>
      <c r="C1149" s="9">
        <v>3.56655187313E-3</v>
      </c>
      <c r="D1149" s="8">
        <v>6.3094077698900002E-4</v>
      </c>
      <c r="E1149" s="17">
        <f t="shared" si="34"/>
        <v>3.4820917870063335E-3</v>
      </c>
    </row>
    <row r="1150" spans="1:5" x14ac:dyDescent="0.25">
      <c r="A1150" s="13">
        <f t="shared" si="35"/>
        <v>1148</v>
      </c>
      <c r="B1150" s="8">
        <v>5.8272765988000002E-3</v>
      </c>
      <c r="C1150" s="9">
        <v>3.6255690573700002E-3</v>
      </c>
      <c r="D1150" s="8">
        <v>8.0539476539300003E-4</v>
      </c>
      <c r="E1150" s="17">
        <f t="shared" si="34"/>
        <v>3.4194134738543334E-3</v>
      </c>
    </row>
    <row r="1151" spans="1:5" x14ac:dyDescent="0.25">
      <c r="A1151" s="13">
        <f t="shared" si="35"/>
        <v>1149</v>
      </c>
      <c r="B1151" s="8">
        <v>6.1942995162300001E-3</v>
      </c>
      <c r="C1151" s="9">
        <v>3.4542549664899999E-3</v>
      </c>
      <c r="D1151" s="8">
        <v>5.2959552169000001E-4</v>
      </c>
      <c r="E1151" s="17">
        <f t="shared" si="34"/>
        <v>3.3927166681366663E-3</v>
      </c>
    </row>
    <row r="1152" spans="1:5" x14ac:dyDescent="0.25">
      <c r="A1152" s="13">
        <f t="shared" si="35"/>
        <v>1150</v>
      </c>
      <c r="B1152" s="8">
        <v>6.94079725852E-3</v>
      </c>
      <c r="C1152" s="9">
        <v>3.6966793357499999E-3</v>
      </c>
      <c r="D1152" s="8">
        <v>6.47842252078E-4</v>
      </c>
      <c r="E1152" s="17">
        <f t="shared" si="34"/>
        <v>3.7617729487826666E-3</v>
      </c>
    </row>
    <row r="1153" spans="1:5" x14ac:dyDescent="0.25">
      <c r="A1153" s="13">
        <f t="shared" si="35"/>
        <v>1151</v>
      </c>
      <c r="B1153" s="8">
        <v>5.9793759215999998E-3</v>
      </c>
      <c r="C1153" s="9">
        <v>3.63581593055E-3</v>
      </c>
      <c r="D1153" s="8">
        <v>5.4303889221199995E-4</v>
      </c>
      <c r="E1153" s="17">
        <f t="shared" si="34"/>
        <v>3.3860769147873331E-3</v>
      </c>
    </row>
    <row r="1154" spans="1:5" x14ac:dyDescent="0.25">
      <c r="A1154" s="13">
        <f t="shared" si="35"/>
        <v>1152</v>
      </c>
      <c r="B1154" s="8">
        <v>5.4669651682099996E-3</v>
      </c>
      <c r="C1154" s="9">
        <v>4.0756663038100001E-3</v>
      </c>
      <c r="D1154" s="8">
        <v>8.380544913E-4</v>
      </c>
      <c r="E1154" s="17">
        <f t="shared" si="34"/>
        <v>3.4602286544399997E-3</v>
      </c>
    </row>
    <row r="1155" spans="1:5" x14ac:dyDescent="0.25">
      <c r="A1155" s="13">
        <f t="shared" si="35"/>
        <v>1153</v>
      </c>
      <c r="B1155" s="8">
        <v>5.4043134898900001E-3</v>
      </c>
      <c r="C1155" s="9">
        <v>3.7553378088500001E-3</v>
      </c>
      <c r="D1155" s="8">
        <v>6.9908335795399997E-4</v>
      </c>
      <c r="E1155" s="17">
        <f t="shared" si="34"/>
        <v>3.2862448855646661E-3</v>
      </c>
    </row>
    <row r="1156" spans="1:5" x14ac:dyDescent="0.25">
      <c r="A1156" s="13">
        <f t="shared" si="35"/>
        <v>1154</v>
      </c>
      <c r="B1156" s="8">
        <v>4.6997989135500002E-3</v>
      </c>
      <c r="C1156" s="9">
        <v>4.0548567951700001E-3</v>
      </c>
      <c r="D1156" s="8">
        <v>1.01129889736E-3</v>
      </c>
      <c r="E1156" s="17">
        <f t="shared" ref="E1156:E1219" si="36">AVERAGE(B1156:D1156)</f>
        <v>3.2553182020266663E-3</v>
      </c>
    </row>
    <row r="1157" spans="1:5" x14ac:dyDescent="0.25">
      <c r="A1157" s="13">
        <f t="shared" ref="A1157:A1220" si="37">A1156+1</f>
        <v>1155</v>
      </c>
      <c r="B1157" s="8">
        <v>5.12464930855E-3</v>
      </c>
      <c r="C1157" s="9">
        <v>3.7559272950399999E-3</v>
      </c>
      <c r="D1157" s="8">
        <v>7.2567452859100001E-4</v>
      </c>
      <c r="E1157" s="17">
        <f t="shared" si="36"/>
        <v>3.2020837107269999E-3</v>
      </c>
    </row>
    <row r="1158" spans="1:5" x14ac:dyDescent="0.25">
      <c r="A1158" s="13">
        <f t="shared" si="37"/>
        <v>1156</v>
      </c>
      <c r="B1158" s="8">
        <v>5.02464871243E-3</v>
      </c>
      <c r="C1158" s="9">
        <v>3.9221370726800001E-3</v>
      </c>
      <c r="D1158" s="8">
        <v>1.28483562239E-3</v>
      </c>
      <c r="E1158" s="17">
        <f t="shared" si="36"/>
        <v>3.410540469166667E-3</v>
      </c>
    </row>
    <row r="1159" spans="1:5" x14ac:dyDescent="0.25">
      <c r="A1159" s="13">
        <f t="shared" si="37"/>
        <v>1157</v>
      </c>
      <c r="B1159" s="8">
        <v>5.4642472634800002E-3</v>
      </c>
      <c r="C1159" s="9">
        <v>3.7916622283800001E-3</v>
      </c>
      <c r="D1159" s="8">
        <v>7.2980723179500004E-4</v>
      </c>
      <c r="E1159" s="17">
        <f t="shared" si="36"/>
        <v>3.3285722412183336E-3</v>
      </c>
    </row>
    <row r="1160" spans="1:5" x14ac:dyDescent="0.25">
      <c r="A1160" s="13">
        <f t="shared" si="37"/>
        <v>1158</v>
      </c>
      <c r="B1160" s="8">
        <v>5.3475041252499999E-3</v>
      </c>
      <c r="C1160" s="9">
        <v>3.7508789001199998E-3</v>
      </c>
      <c r="D1160" s="8">
        <v>6.4054720291099995E-4</v>
      </c>
      <c r="E1160" s="17">
        <f t="shared" si="36"/>
        <v>3.2463100760936666E-3</v>
      </c>
    </row>
    <row r="1161" spans="1:5" x14ac:dyDescent="0.25">
      <c r="A1161" s="13">
        <f t="shared" si="37"/>
        <v>1159</v>
      </c>
      <c r="B1161" s="8">
        <v>5.3196991943399996E-3</v>
      </c>
      <c r="C1161" s="9">
        <v>3.4951220185100002E-3</v>
      </c>
      <c r="D1161" s="8">
        <v>7.9229087632999996E-4</v>
      </c>
      <c r="E1161" s="17">
        <f t="shared" si="36"/>
        <v>3.2023706963933331E-3</v>
      </c>
    </row>
    <row r="1162" spans="1:5" x14ac:dyDescent="0.25">
      <c r="A1162" s="13">
        <f t="shared" si="37"/>
        <v>1160</v>
      </c>
      <c r="B1162" s="8">
        <v>5.3722188160599997E-3</v>
      </c>
      <c r="C1162" s="9">
        <v>3.61036898414E-3</v>
      </c>
      <c r="D1162" s="8">
        <v>6.5066551348900005E-4</v>
      </c>
      <c r="E1162" s="17">
        <f t="shared" si="36"/>
        <v>3.2110844378963332E-3</v>
      </c>
    </row>
    <row r="1163" spans="1:5" x14ac:dyDescent="0.25">
      <c r="A1163" s="13">
        <f t="shared" si="37"/>
        <v>1161</v>
      </c>
      <c r="B1163" s="8">
        <v>5.84322569997E-3</v>
      </c>
      <c r="C1163" s="9">
        <v>3.8513209744900001E-3</v>
      </c>
      <c r="D1163" s="8">
        <v>4.37750317397E-4</v>
      </c>
      <c r="E1163" s="17">
        <f t="shared" si="36"/>
        <v>3.3774323306190001E-3</v>
      </c>
    </row>
    <row r="1164" spans="1:5" x14ac:dyDescent="0.25">
      <c r="A1164" s="13">
        <f t="shared" si="37"/>
        <v>1162</v>
      </c>
      <c r="B1164" s="8">
        <v>5.44228303311E-3</v>
      </c>
      <c r="C1164" s="9">
        <v>3.8242648433700001E-3</v>
      </c>
      <c r="D1164" s="8">
        <v>5.5229784828100001E-4</v>
      </c>
      <c r="E1164" s="17">
        <f t="shared" si="36"/>
        <v>3.272948574920333E-3</v>
      </c>
    </row>
    <row r="1165" spans="1:5" x14ac:dyDescent="0.25">
      <c r="A1165" s="13">
        <f t="shared" si="37"/>
        <v>1163</v>
      </c>
      <c r="B1165" s="8">
        <v>5.7454760129499998E-3</v>
      </c>
      <c r="C1165" s="9">
        <v>3.6477172995800001E-3</v>
      </c>
      <c r="D1165" s="8">
        <v>5.6663920793700005E-4</v>
      </c>
      <c r="E1165" s="17">
        <f t="shared" si="36"/>
        <v>3.3199441734889997E-3</v>
      </c>
    </row>
    <row r="1166" spans="1:5" x14ac:dyDescent="0.25">
      <c r="A1166" s="13">
        <f t="shared" si="37"/>
        <v>1164</v>
      </c>
      <c r="B1166" s="8">
        <v>5.9279423392599997E-3</v>
      </c>
      <c r="C1166" s="9">
        <v>3.8374482718800001E-3</v>
      </c>
      <c r="D1166" s="8">
        <v>6.1951985091899999E-4</v>
      </c>
      <c r="E1166" s="17">
        <f t="shared" si="36"/>
        <v>3.4616368206863333E-3</v>
      </c>
    </row>
    <row r="1167" spans="1:5" x14ac:dyDescent="0.25">
      <c r="A1167" s="13">
        <f t="shared" si="37"/>
        <v>1165</v>
      </c>
      <c r="B1167" s="8">
        <v>5.9027428570600001E-3</v>
      </c>
      <c r="C1167" s="9">
        <v>4.4865448890499997E-3</v>
      </c>
      <c r="D1167" s="8">
        <v>4.6325158157700002E-4</v>
      </c>
      <c r="E1167" s="17">
        <f t="shared" si="36"/>
        <v>3.6175131092290001E-3</v>
      </c>
    </row>
    <row r="1168" spans="1:5" x14ac:dyDescent="0.25">
      <c r="A1168" s="13">
        <f t="shared" si="37"/>
        <v>1166</v>
      </c>
      <c r="B1168" s="8">
        <v>5.9242854751700002E-3</v>
      </c>
      <c r="C1168" s="9">
        <v>4.2134076097299997E-3</v>
      </c>
      <c r="D1168" s="8">
        <v>5.6029385767199995E-4</v>
      </c>
      <c r="E1168" s="17">
        <f t="shared" si="36"/>
        <v>3.5659956475239999E-3</v>
      </c>
    </row>
    <row r="1169" spans="1:5" x14ac:dyDescent="0.25">
      <c r="A1169" s="13">
        <f t="shared" si="37"/>
        <v>1167</v>
      </c>
      <c r="B1169" s="8">
        <v>5.6365430405499999E-3</v>
      </c>
      <c r="C1169" s="9">
        <v>3.97737577453E-3</v>
      </c>
      <c r="D1169" s="8">
        <v>4.4901400762499999E-4</v>
      </c>
      <c r="E1169" s="17">
        <f t="shared" si="36"/>
        <v>3.3543109409016666E-3</v>
      </c>
    </row>
    <row r="1170" spans="1:5" x14ac:dyDescent="0.25">
      <c r="A1170" s="13">
        <f t="shared" si="37"/>
        <v>1168</v>
      </c>
      <c r="B1170" s="8">
        <v>4.9497985587100002E-3</v>
      </c>
      <c r="C1170" s="9">
        <v>4.60744718911E-3</v>
      </c>
      <c r="D1170" s="8">
        <v>4.2719013072199999E-4</v>
      </c>
      <c r="E1170" s="17">
        <f t="shared" si="36"/>
        <v>3.328145292847333E-3</v>
      </c>
    </row>
    <row r="1171" spans="1:5" x14ac:dyDescent="0.25">
      <c r="A1171" s="13">
        <f t="shared" si="37"/>
        <v>1169</v>
      </c>
      <c r="B1171" s="8">
        <v>5.4152970342099998E-3</v>
      </c>
      <c r="C1171" s="9">
        <v>5.0111667475799997E-3</v>
      </c>
      <c r="D1171" s="8">
        <v>4.1395801738300001E-4</v>
      </c>
      <c r="E1171" s="17">
        <f t="shared" si="36"/>
        <v>3.6134739330576666E-3</v>
      </c>
    </row>
    <row r="1172" spans="1:5" x14ac:dyDescent="0.25">
      <c r="A1172" s="13">
        <f t="shared" si="37"/>
        <v>1170</v>
      </c>
      <c r="B1172" s="8">
        <v>4.9777424844299999E-3</v>
      </c>
      <c r="C1172" s="9">
        <v>4.4375833746500004E-3</v>
      </c>
      <c r="D1172" s="8">
        <v>4.5789430498900001E-4</v>
      </c>
      <c r="E1172" s="17">
        <f t="shared" si="36"/>
        <v>3.2910733880229998E-3</v>
      </c>
    </row>
    <row r="1173" spans="1:5" x14ac:dyDescent="0.25">
      <c r="A1173" s="13">
        <f t="shared" si="37"/>
        <v>1171</v>
      </c>
      <c r="B1173" s="8">
        <v>5.0712942615199997E-3</v>
      </c>
      <c r="C1173" s="9">
        <v>3.63266634005E-3</v>
      </c>
      <c r="D1173" s="8">
        <v>4.2422696886099999E-4</v>
      </c>
      <c r="E1173" s="17">
        <f t="shared" si="36"/>
        <v>3.0427291901436661E-3</v>
      </c>
    </row>
    <row r="1174" spans="1:5" x14ac:dyDescent="0.25">
      <c r="A1174" s="13">
        <f t="shared" si="37"/>
        <v>1172</v>
      </c>
      <c r="B1174" s="8">
        <v>4.7971609722299996E-3</v>
      </c>
      <c r="C1174" s="9">
        <v>3.7623959800499999E-3</v>
      </c>
      <c r="D1174" s="8">
        <v>5.5748914779300005E-4</v>
      </c>
      <c r="E1174" s="17">
        <f t="shared" si="36"/>
        <v>3.0390153666909996E-3</v>
      </c>
    </row>
    <row r="1175" spans="1:5" x14ac:dyDescent="0.25">
      <c r="A1175" s="13">
        <f t="shared" si="37"/>
        <v>1173</v>
      </c>
      <c r="B1175" s="8">
        <v>4.4402282687399999E-3</v>
      </c>
      <c r="C1175" s="9">
        <v>3.8034121756500001E-3</v>
      </c>
      <c r="D1175" s="8">
        <v>5.0890526026599998E-4</v>
      </c>
      <c r="E1175" s="17">
        <f t="shared" si="36"/>
        <v>2.9175152348853337E-3</v>
      </c>
    </row>
    <row r="1176" spans="1:5" x14ac:dyDescent="0.25">
      <c r="A1176" s="13">
        <f t="shared" si="37"/>
        <v>1174</v>
      </c>
      <c r="B1176" s="8">
        <v>4.57177758643E-3</v>
      </c>
      <c r="C1176" s="9">
        <v>3.5902714585999999E-3</v>
      </c>
      <c r="D1176" s="8">
        <v>7.0255100676399999E-4</v>
      </c>
      <c r="E1176" s="17">
        <f t="shared" si="36"/>
        <v>2.9548666839313334E-3</v>
      </c>
    </row>
    <row r="1177" spans="1:5" x14ac:dyDescent="0.25">
      <c r="A1177" s="13">
        <f t="shared" si="37"/>
        <v>1175</v>
      </c>
      <c r="B1177" s="8">
        <v>4.3255536420100001E-3</v>
      </c>
      <c r="C1177" s="9">
        <v>3.7771988448000002E-3</v>
      </c>
      <c r="D1177" s="8">
        <v>3.2606498961E-4</v>
      </c>
      <c r="E1177" s="17">
        <f t="shared" si="36"/>
        <v>2.8096058254733335E-3</v>
      </c>
    </row>
    <row r="1178" spans="1:5" x14ac:dyDescent="0.25">
      <c r="A1178" s="13">
        <f t="shared" si="37"/>
        <v>1176</v>
      </c>
      <c r="B1178" s="8">
        <v>4.57136531119E-3</v>
      </c>
      <c r="C1178" s="9">
        <v>3.5732052045000001E-3</v>
      </c>
      <c r="D1178" s="8">
        <v>4.6835538497200002E-4</v>
      </c>
      <c r="E1178" s="17">
        <f t="shared" si="36"/>
        <v>2.8709753002206669E-3</v>
      </c>
    </row>
    <row r="1179" spans="1:5" x14ac:dyDescent="0.25">
      <c r="A1179" s="13">
        <f t="shared" si="37"/>
        <v>1177</v>
      </c>
      <c r="B1179" s="8">
        <v>5.2451369183399996E-3</v>
      </c>
      <c r="C1179" s="9">
        <v>3.5265635708599998E-3</v>
      </c>
      <c r="D1179" s="8">
        <v>5.6594969072699996E-4</v>
      </c>
      <c r="E1179" s="17">
        <f t="shared" si="36"/>
        <v>3.1125500599756667E-3</v>
      </c>
    </row>
    <row r="1180" spans="1:5" x14ac:dyDescent="0.25">
      <c r="A1180" s="13">
        <f t="shared" si="37"/>
        <v>1178</v>
      </c>
      <c r="B1180" s="8">
        <v>5.8384485549799999E-3</v>
      </c>
      <c r="C1180" s="9">
        <v>3.5848500806800001E-3</v>
      </c>
      <c r="D1180" s="8">
        <v>9.3845397033799995E-4</v>
      </c>
      <c r="E1180" s="17">
        <f t="shared" si="36"/>
        <v>3.4539175353326666E-3</v>
      </c>
    </row>
    <row r="1181" spans="1:5" x14ac:dyDescent="0.25">
      <c r="A1181" s="13">
        <f t="shared" si="37"/>
        <v>1179</v>
      </c>
      <c r="B1181" s="8">
        <v>5.0472566395099996E-3</v>
      </c>
      <c r="C1181" s="9">
        <v>3.2767949044599999E-3</v>
      </c>
      <c r="D1181" s="8">
        <v>8.2400138910399998E-4</v>
      </c>
      <c r="E1181" s="17">
        <f t="shared" si="36"/>
        <v>3.0493509776913334E-3</v>
      </c>
    </row>
    <row r="1182" spans="1:5" x14ac:dyDescent="0.25">
      <c r="A1182" s="13">
        <f t="shared" si="37"/>
        <v>1180</v>
      </c>
      <c r="B1182" s="8">
        <v>4.8123839004800004E-3</v>
      </c>
      <c r="C1182" s="9">
        <v>3.4353439958199998E-3</v>
      </c>
      <c r="D1182" s="8">
        <v>2.01719266819E-3</v>
      </c>
      <c r="E1182" s="17">
        <f t="shared" si="36"/>
        <v>3.4216401881633335E-3</v>
      </c>
    </row>
    <row r="1183" spans="1:5" x14ac:dyDescent="0.25">
      <c r="A1183" s="13">
        <f t="shared" si="37"/>
        <v>1181</v>
      </c>
      <c r="B1183" s="8">
        <v>5.24120923447E-3</v>
      </c>
      <c r="C1183" s="9">
        <v>3.4654015157600001E-3</v>
      </c>
      <c r="D1183" s="8">
        <v>1.4793242922299999E-3</v>
      </c>
      <c r="E1183" s="17">
        <f t="shared" si="36"/>
        <v>3.3953116808199996E-3</v>
      </c>
    </row>
    <row r="1184" spans="1:5" x14ac:dyDescent="0.25">
      <c r="A1184" s="13">
        <f t="shared" si="37"/>
        <v>1182</v>
      </c>
      <c r="B1184" s="8">
        <v>5.0951593477300003E-3</v>
      </c>
      <c r="C1184" s="8">
        <v>3.4753708051699999E-3</v>
      </c>
      <c r="D1184" s="8">
        <v>1.2066400623500001E-3</v>
      </c>
      <c r="E1184" s="17">
        <f t="shared" si="36"/>
        <v>3.2590567384166665E-3</v>
      </c>
    </row>
    <row r="1185" spans="1:5" x14ac:dyDescent="0.25">
      <c r="A1185" s="13">
        <f t="shared" si="37"/>
        <v>1183</v>
      </c>
      <c r="B1185" s="8">
        <v>4.6782524484900003E-3</v>
      </c>
      <c r="C1185" s="8">
        <v>3.5701214987200001E-3</v>
      </c>
      <c r="D1185" s="8">
        <v>5.2607477181899995E-4</v>
      </c>
      <c r="E1185" s="17">
        <f t="shared" si="36"/>
        <v>2.9248162396763341E-3</v>
      </c>
    </row>
    <row r="1186" spans="1:5" x14ac:dyDescent="0.25">
      <c r="A1186" s="13">
        <f t="shared" si="37"/>
        <v>1184</v>
      </c>
      <c r="B1186" s="8">
        <v>4.5615862603700002E-3</v>
      </c>
      <c r="C1186" s="8">
        <v>4.55457068046E-3</v>
      </c>
      <c r="D1186" s="8">
        <v>6.3458004018099995E-4</v>
      </c>
      <c r="E1186" s="17">
        <f t="shared" si="36"/>
        <v>3.2502456603370005E-3</v>
      </c>
    </row>
    <row r="1187" spans="1:5" x14ac:dyDescent="0.25">
      <c r="A1187" s="13">
        <f t="shared" si="37"/>
        <v>1185</v>
      </c>
      <c r="B1187" s="8">
        <v>4.22252881037E-3</v>
      </c>
      <c r="C1187" s="8">
        <v>3.6766848078400001E-3</v>
      </c>
      <c r="D1187" s="8">
        <v>5.0537148494699999E-4</v>
      </c>
      <c r="E1187" s="17">
        <f t="shared" si="36"/>
        <v>2.801528367719E-3</v>
      </c>
    </row>
    <row r="1188" spans="1:5" x14ac:dyDescent="0.25">
      <c r="A1188" s="13">
        <f t="shared" si="37"/>
        <v>1186</v>
      </c>
      <c r="B1188" s="8">
        <v>4.5380217846500001E-3</v>
      </c>
      <c r="C1188" s="8">
        <v>4.0353418001600003E-3</v>
      </c>
      <c r="D1188" s="8">
        <v>4.06964539569E-4</v>
      </c>
      <c r="E1188" s="17">
        <f t="shared" si="36"/>
        <v>2.993442708126333E-3</v>
      </c>
    </row>
    <row r="1189" spans="1:5" x14ac:dyDescent="0.25">
      <c r="A1189" s="13">
        <f t="shared" si="37"/>
        <v>1187</v>
      </c>
      <c r="B1189" s="8">
        <v>4.3515737967799997E-3</v>
      </c>
      <c r="C1189" s="8">
        <v>3.9701880104999997E-3</v>
      </c>
      <c r="D1189" s="8">
        <v>4.1470915354399997E-4</v>
      </c>
      <c r="E1189" s="17">
        <f t="shared" si="36"/>
        <v>2.9121569869413333E-3</v>
      </c>
    </row>
    <row r="1190" spans="1:5" x14ac:dyDescent="0.25">
      <c r="A1190" s="13">
        <f t="shared" si="37"/>
        <v>1188</v>
      </c>
      <c r="B1190" s="8">
        <v>4.5279827793400004E-3</v>
      </c>
      <c r="C1190" s="8">
        <v>4.1659590283700003E-3</v>
      </c>
      <c r="D1190" s="8">
        <v>6.2081695722000004E-4</v>
      </c>
      <c r="E1190" s="17">
        <f t="shared" si="36"/>
        <v>3.1049195883100004E-3</v>
      </c>
    </row>
    <row r="1191" spans="1:5" x14ac:dyDescent="0.25">
      <c r="A1191" s="13">
        <f t="shared" si="37"/>
        <v>1189</v>
      </c>
      <c r="B1191" s="8">
        <v>4.3588807198300002E-3</v>
      </c>
      <c r="C1191" s="8">
        <v>3.8026010282599999E-3</v>
      </c>
      <c r="D1191" s="8">
        <v>4.4835848778700002E-4</v>
      </c>
      <c r="E1191" s="17">
        <f t="shared" si="36"/>
        <v>2.869946745292333E-3</v>
      </c>
    </row>
    <row r="1192" spans="1:5" x14ac:dyDescent="0.25">
      <c r="A1192" s="13">
        <f t="shared" si="37"/>
        <v>1190</v>
      </c>
      <c r="B1192" s="8">
        <v>5.0109263138399997E-3</v>
      </c>
      <c r="C1192" s="8">
        <v>3.6231823170900001E-3</v>
      </c>
      <c r="D1192" s="8">
        <v>4.2087188395199999E-4</v>
      </c>
      <c r="E1192" s="17">
        <f t="shared" si="36"/>
        <v>3.0183268382940002E-3</v>
      </c>
    </row>
    <row r="1193" spans="1:5" x14ac:dyDescent="0.25">
      <c r="A1193" s="13">
        <f t="shared" si="37"/>
        <v>1191</v>
      </c>
      <c r="B1193" s="8">
        <v>4.3267992516500004E-3</v>
      </c>
      <c r="C1193" s="8">
        <v>3.43898456374E-3</v>
      </c>
      <c r="D1193" s="8">
        <v>3.5600958516599998E-4</v>
      </c>
      <c r="E1193" s="17">
        <f t="shared" si="36"/>
        <v>2.7072644668520002E-3</v>
      </c>
    </row>
    <row r="1194" spans="1:5" x14ac:dyDescent="0.25">
      <c r="A1194" s="13">
        <f t="shared" si="37"/>
        <v>1192</v>
      </c>
      <c r="B1194" s="8">
        <v>4.2564998271999999E-3</v>
      </c>
      <c r="C1194" s="8">
        <v>3.5962438675700001E-3</v>
      </c>
      <c r="D1194" s="8">
        <v>5.2714732958900003E-4</v>
      </c>
      <c r="E1194" s="17">
        <f t="shared" si="36"/>
        <v>2.793297008119667E-3</v>
      </c>
    </row>
    <row r="1195" spans="1:5" x14ac:dyDescent="0.25">
      <c r="A1195" s="13">
        <f t="shared" si="37"/>
        <v>1193</v>
      </c>
      <c r="B1195" s="8">
        <v>4.2521145631699998E-3</v>
      </c>
      <c r="C1195" s="8">
        <v>3.4680338096200001E-3</v>
      </c>
      <c r="D1195" s="8">
        <v>6.3596976802999996E-4</v>
      </c>
      <c r="E1195" s="17">
        <f t="shared" si="36"/>
        <v>2.7853727136066667E-3</v>
      </c>
    </row>
    <row r="1196" spans="1:5" x14ac:dyDescent="0.25">
      <c r="A1196" s="13">
        <f t="shared" si="37"/>
        <v>1194</v>
      </c>
      <c r="B1196" s="8">
        <v>4.4958403725600003E-3</v>
      </c>
      <c r="C1196" s="8">
        <v>3.6413094221599998E-3</v>
      </c>
      <c r="D1196" s="8">
        <v>5.9836339534299996E-4</v>
      </c>
      <c r="E1196" s="17">
        <f t="shared" si="36"/>
        <v>2.9118377300210003E-3</v>
      </c>
    </row>
    <row r="1197" spans="1:5" x14ac:dyDescent="0.25">
      <c r="A1197" s="13">
        <f t="shared" si="37"/>
        <v>1195</v>
      </c>
      <c r="B1197" s="8">
        <v>4.5548399660699998E-3</v>
      </c>
      <c r="C1197" s="8">
        <v>3.5159225698200001E-3</v>
      </c>
      <c r="D1197" s="8">
        <v>4.8284718112399997E-4</v>
      </c>
      <c r="E1197" s="17">
        <f t="shared" si="36"/>
        <v>2.8512032390046664E-3</v>
      </c>
    </row>
    <row r="1198" spans="1:5" x14ac:dyDescent="0.25">
      <c r="A1198" s="13">
        <f t="shared" si="37"/>
        <v>1196</v>
      </c>
      <c r="B1198" s="8">
        <v>4.2940037077299998E-3</v>
      </c>
      <c r="C1198" s="8">
        <v>3.5781742091100001E-3</v>
      </c>
      <c r="D1198" s="8">
        <v>6.0258990720700001E-4</v>
      </c>
      <c r="E1198" s="17">
        <f t="shared" si="36"/>
        <v>2.8249226080156666E-3</v>
      </c>
    </row>
    <row r="1199" spans="1:5" x14ac:dyDescent="0.25">
      <c r="A1199" s="13">
        <f t="shared" si="37"/>
        <v>1197</v>
      </c>
      <c r="B1199" s="8">
        <v>4.3914752801799996E-3</v>
      </c>
      <c r="C1199" s="8">
        <v>3.5062918564499998E-3</v>
      </c>
      <c r="D1199" s="8">
        <v>5.2147047946500004E-4</v>
      </c>
      <c r="E1199" s="17">
        <f t="shared" si="36"/>
        <v>2.8064125386983332E-3</v>
      </c>
    </row>
    <row r="1200" spans="1:5" x14ac:dyDescent="0.25">
      <c r="A1200" s="13">
        <f t="shared" si="37"/>
        <v>1198</v>
      </c>
      <c r="B1200" s="8">
        <v>4.6464257034399999E-3</v>
      </c>
      <c r="C1200" s="9">
        <v>3.6113877414500001E-3</v>
      </c>
      <c r="D1200" s="8">
        <v>6.0099642916400004E-4</v>
      </c>
      <c r="E1200" s="17">
        <f t="shared" si="36"/>
        <v>2.9529366246846666E-3</v>
      </c>
    </row>
    <row r="1201" spans="1:5" x14ac:dyDescent="0.25">
      <c r="A1201" s="13">
        <f t="shared" si="37"/>
        <v>1199</v>
      </c>
      <c r="B1201" s="8">
        <v>4.8688965672099996E-3</v>
      </c>
      <c r="C1201" s="9">
        <v>3.6224686885199999E-3</v>
      </c>
      <c r="D1201" s="8">
        <v>4.8098116932200001E-4</v>
      </c>
      <c r="E1201" s="17">
        <f t="shared" si="36"/>
        <v>2.990782141684E-3</v>
      </c>
    </row>
    <row r="1202" spans="1:5" x14ac:dyDescent="0.25">
      <c r="A1202" s="13">
        <f t="shared" si="37"/>
        <v>1200</v>
      </c>
      <c r="B1202" s="8">
        <v>5.3077754837999999E-3</v>
      </c>
      <c r="C1202" s="9">
        <v>3.6243385397999998E-3</v>
      </c>
      <c r="D1202" s="8">
        <v>5.1067602144599998E-4</v>
      </c>
      <c r="E1202" s="17">
        <f t="shared" si="36"/>
        <v>3.1475966816819998E-3</v>
      </c>
    </row>
    <row r="1203" spans="1:5" x14ac:dyDescent="0.25">
      <c r="A1203" s="13">
        <f t="shared" si="37"/>
        <v>1201</v>
      </c>
      <c r="B1203" s="8">
        <v>4.7841559737499999E-3</v>
      </c>
      <c r="C1203" s="9">
        <v>3.6339962698299999E-3</v>
      </c>
      <c r="D1203" s="8">
        <v>4.3667279087699999E-4</v>
      </c>
      <c r="E1203" s="17">
        <f t="shared" si="36"/>
        <v>2.9516083448189998E-3</v>
      </c>
    </row>
    <row r="1204" spans="1:5" x14ac:dyDescent="0.25">
      <c r="A1204" s="13">
        <f t="shared" si="37"/>
        <v>1202</v>
      </c>
      <c r="B1204" s="8">
        <v>5.1499953011000001E-3</v>
      </c>
      <c r="C1204" s="9">
        <v>3.6189238611800002E-3</v>
      </c>
      <c r="D1204" s="8">
        <v>4.9337924172799998E-4</v>
      </c>
      <c r="E1204" s="17">
        <f t="shared" si="36"/>
        <v>3.0874328013359999E-3</v>
      </c>
    </row>
    <row r="1205" spans="1:5" x14ac:dyDescent="0.25">
      <c r="A1205" s="13">
        <f t="shared" si="37"/>
        <v>1203</v>
      </c>
      <c r="B1205" s="8">
        <v>5.03625233196E-3</v>
      </c>
      <c r="C1205" s="9">
        <v>3.5116623618599999E-3</v>
      </c>
      <c r="D1205" s="8">
        <v>3.4094863742000002E-4</v>
      </c>
      <c r="E1205" s="17">
        <f t="shared" si="36"/>
        <v>2.9629544437466664E-3</v>
      </c>
    </row>
    <row r="1206" spans="1:5" x14ac:dyDescent="0.25">
      <c r="A1206" s="13">
        <f t="shared" si="37"/>
        <v>1204</v>
      </c>
      <c r="B1206" s="8">
        <v>4.4729695387899998E-3</v>
      </c>
      <c r="C1206" s="9">
        <v>3.7438386447300001E-3</v>
      </c>
      <c r="D1206" s="8">
        <v>5.1798935107300005E-4</v>
      </c>
      <c r="E1206" s="17">
        <f t="shared" si="36"/>
        <v>2.9115991781976671E-3</v>
      </c>
    </row>
    <row r="1207" spans="1:5" x14ac:dyDescent="0.25">
      <c r="A1207" s="13">
        <f t="shared" si="37"/>
        <v>1205</v>
      </c>
      <c r="B1207" s="8">
        <v>4.4965320492699997E-3</v>
      </c>
      <c r="C1207" s="9">
        <v>3.5658683136699999E-3</v>
      </c>
      <c r="D1207" s="8">
        <v>8.1681496584399996E-4</v>
      </c>
      <c r="E1207" s="17">
        <f t="shared" si="36"/>
        <v>2.9597384429279998E-3</v>
      </c>
    </row>
    <row r="1208" spans="1:5" x14ac:dyDescent="0.25">
      <c r="A1208" s="13">
        <f t="shared" si="37"/>
        <v>1206</v>
      </c>
      <c r="B1208" s="8">
        <v>4.4925560013900001E-3</v>
      </c>
      <c r="C1208" s="9">
        <v>3.56321012066E-3</v>
      </c>
      <c r="D1208" s="8">
        <v>1.1870338589800001E-3</v>
      </c>
      <c r="E1208" s="17">
        <f t="shared" si="36"/>
        <v>3.0809333270100004E-3</v>
      </c>
    </row>
    <row r="1209" spans="1:5" x14ac:dyDescent="0.25">
      <c r="A1209" s="13">
        <f t="shared" si="37"/>
        <v>1207</v>
      </c>
      <c r="B1209" s="8">
        <v>4.1166600568700003E-3</v>
      </c>
      <c r="C1209" s="9">
        <v>3.44624695552E-3</v>
      </c>
      <c r="D1209" s="8">
        <v>1.64265519032E-3</v>
      </c>
      <c r="E1209" s="17">
        <f t="shared" si="36"/>
        <v>3.0685207342366666E-3</v>
      </c>
    </row>
    <row r="1210" spans="1:5" x14ac:dyDescent="0.25">
      <c r="A1210" s="13">
        <f t="shared" si="37"/>
        <v>1208</v>
      </c>
      <c r="B1210" s="8">
        <v>4.4455404903200003E-3</v>
      </c>
      <c r="C1210" s="9">
        <v>3.7077396249200001E-3</v>
      </c>
      <c r="D1210" s="8">
        <v>1.2438451826699999E-3</v>
      </c>
      <c r="E1210" s="17">
        <f t="shared" si="36"/>
        <v>3.1323750993033331E-3</v>
      </c>
    </row>
    <row r="1211" spans="1:5" x14ac:dyDescent="0.25">
      <c r="A1211" s="13">
        <f t="shared" si="37"/>
        <v>1209</v>
      </c>
      <c r="B1211" s="8">
        <v>4.0018668911999998E-3</v>
      </c>
      <c r="C1211" s="9">
        <v>3.9764648066000002E-3</v>
      </c>
      <c r="D1211" s="8">
        <v>6.5925529282500001E-4</v>
      </c>
      <c r="E1211" s="17">
        <f t="shared" si="36"/>
        <v>2.8791956635416667E-3</v>
      </c>
    </row>
    <row r="1212" spans="1:5" x14ac:dyDescent="0.25">
      <c r="A1212" s="13">
        <f t="shared" si="37"/>
        <v>1210</v>
      </c>
      <c r="B1212" s="8">
        <v>4.1754516493699998E-3</v>
      </c>
      <c r="C1212" s="9">
        <v>3.4768571114899998E-3</v>
      </c>
      <c r="D1212" s="8">
        <v>8.1952839012999995E-4</v>
      </c>
      <c r="E1212" s="17">
        <f t="shared" si="36"/>
        <v>2.8239457169966665E-3</v>
      </c>
    </row>
    <row r="1213" spans="1:5" x14ac:dyDescent="0.25">
      <c r="A1213" s="13">
        <f t="shared" si="37"/>
        <v>1211</v>
      </c>
      <c r="B1213" s="8">
        <v>3.93713355973E-3</v>
      </c>
      <c r="C1213" s="9">
        <v>3.4759733610799999E-3</v>
      </c>
      <c r="D1213" s="8">
        <v>6.2242118482599995E-4</v>
      </c>
      <c r="E1213" s="17">
        <f t="shared" si="36"/>
        <v>2.6785093685453335E-3</v>
      </c>
    </row>
    <row r="1214" spans="1:5" x14ac:dyDescent="0.25">
      <c r="A1214" s="13">
        <f t="shared" si="37"/>
        <v>1212</v>
      </c>
      <c r="B1214" s="8">
        <v>4.1926557575199998E-3</v>
      </c>
      <c r="C1214" s="9">
        <v>3.5527584934700001E-3</v>
      </c>
      <c r="D1214" s="8">
        <v>8.5118481956400005E-4</v>
      </c>
      <c r="E1214" s="17">
        <f t="shared" si="36"/>
        <v>2.865533023518E-3</v>
      </c>
    </row>
    <row r="1215" spans="1:5" x14ac:dyDescent="0.25">
      <c r="A1215" s="13">
        <f t="shared" si="37"/>
        <v>1213</v>
      </c>
      <c r="B1215" s="8">
        <v>4.0022646416599996E-3</v>
      </c>
      <c r="C1215" s="9">
        <v>3.4248743836100002E-3</v>
      </c>
      <c r="D1215" s="8">
        <v>4.5158788526900002E-4</v>
      </c>
      <c r="E1215" s="17">
        <f t="shared" si="36"/>
        <v>2.6262423035129999E-3</v>
      </c>
    </row>
    <row r="1216" spans="1:5" x14ac:dyDescent="0.25">
      <c r="A1216" s="13">
        <f t="shared" si="37"/>
        <v>1214</v>
      </c>
      <c r="B1216" s="8">
        <v>4.0094489254699998E-3</v>
      </c>
      <c r="C1216" s="9">
        <v>3.5480899653999999E-3</v>
      </c>
      <c r="D1216" s="8">
        <v>4.7886823864399998E-4</v>
      </c>
      <c r="E1216" s="17">
        <f t="shared" si="36"/>
        <v>2.6788023765046669E-3</v>
      </c>
    </row>
    <row r="1217" spans="1:5" x14ac:dyDescent="0.25">
      <c r="A1217" s="13">
        <f t="shared" si="37"/>
        <v>1215</v>
      </c>
      <c r="B1217" s="8">
        <v>4.1806878547899998E-3</v>
      </c>
      <c r="C1217" s="9">
        <v>3.4513570051500002E-3</v>
      </c>
      <c r="D1217" s="8">
        <v>3.2239957781900002E-4</v>
      </c>
      <c r="E1217" s="17">
        <f t="shared" si="36"/>
        <v>2.6514814792530004E-3</v>
      </c>
    </row>
    <row r="1218" spans="1:5" x14ac:dyDescent="0.25">
      <c r="A1218" s="13">
        <f t="shared" si="37"/>
        <v>1216</v>
      </c>
      <c r="B1218" s="8">
        <v>4.0924626085400003E-3</v>
      </c>
      <c r="C1218" s="9">
        <v>3.4586337126199999E-3</v>
      </c>
      <c r="D1218" s="8">
        <v>4.12998677482E-4</v>
      </c>
      <c r="E1218" s="17">
        <f t="shared" si="36"/>
        <v>2.6546983328806666E-3</v>
      </c>
    </row>
    <row r="1219" spans="1:5" x14ac:dyDescent="0.25">
      <c r="A1219" s="13">
        <f t="shared" si="37"/>
        <v>1217</v>
      </c>
      <c r="B1219" s="8">
        <v>4.3545532803199996E-3</v>
      </c>
      <c r="C1219" s="9">
        <v>3.1875556868E-3</v>
      </c>
      <c r="D1219" s="8">
        <v>3.567634937E-4</v>
      </c>
      <c r="E1219" s="17">
        <f t="shared" si="36"/>
        <v>2.63295748694E-3</v>
      </c>
    </row>
    <row r="1220" spans="1:5" x14ac:dyDescent="0.25">
      <c r="A1220" s="13">
        <f t="shared" si="37"/>
        <v>1218</v>
      </c>
      <c r="B1220" s="8">
        <v>4.3875674004700002E-3</v>
      </c>
      <c r="C1220" s="9">
        <v>3.5989586726000002E-3</v>
      </c>
      <c r="D1220" s="8">
        <v>3.6219510669399999E-4</v>
      </c>
      <c r="E1220" s="17">
        <f t="shared" ref="E1220:E1283" si="38">AVERAGE(B1220:D1220)</f>
        <v>2.7829070599213333E-3</v>
      </c>
    </row>
    <row r="1221" spans="1:5" x14ac:dyDescent="0.25">
      <c r="A1221" s="13">
        <f t="shared" ref="A1221:A1284" si="39">A1220+1</f>
        <v>1219</v>
      </c>
      <c r="B1221" s="8">
        <v>4.34589637458E-3</v>
      </c>
      <c r="C1221" s="9">
        <v>3.9998473393000004E-3</v>
      </c>
      <c r="D1221" s="8">
        <v>3.9269066411800002E-4</v>
      </c>
      <c r="E1221" s="17">
        <f t="shared" si="38"/>
        <v>2.9128114593326665E-3</v>
      </c>
    </row>
    <row r="1222" spans="1:5" x14ac:dyDescent="0.25">
      <c r="A1222" s="13">
        <f t="shared" si="39"/>
        <v>1220</v>
      </c>
      <c r="B1222" s="8">
        <v>4.2339011102400003E-3</v>
      </c>
      <c r="C1222" s="9">
        <v>3.9416527434800001E-3</v>
      </c>
      <c r="D1222" s="8">
        <v>4.4642342307300002E-4</v>
      </c>
      <c r="E1222" s="17">
        <f t="shared" si="38"/>
        <v>2.8739924255976666E-3</v>
      </c>
    </row>
    <row r="1223" spans="1:5" x14ac:dyDescent="0.25">
      <c r="A1223" s="13">
        <f t="shared" si="39"/>
        <v>1221</v>
      </c>
      <c r="B1223" s="8">
        <v>4.3750014292800003E-3</v>
      </c>
      <c r="C1223" s="9">
        <v>4.3424134058000002E-3</v>
      </c>
      <c r="D1223" s="8">
        <v>5.22070494481E-4</v>
      </c>
      <c r="E1223" s="17">
        <f t="shared" si="38"/>
        <v>3.0798284431870007E-3</v>
      </c>
    </row>
    <row r="1224" spans="1:5" x14ac:dyDescent="0.25">
      <c r="A1224" s="13">
        <f t="shared" si="39"/>
        <v>1222</v>
      </c>
      <c r="B1224" s="8">
        <v>3.8237012442399998E-3</v>
      </c>
      <c r="C1224" s="9">
        <v>3.5817233345499999E-3</v>
      </c>
      <c r="D1224" s="8">
        <v>5.3426687782599997E-4</v>
      </c>
      <c r="E1224" s="17">
        <f t="shared" si="38"/>
        <v>2.6465638188719995E-3</v>
      </c>
    </row>
    <row r="1225" spans="1:5" x14ac:dyDescent="0.25">
      <c r="A1225" s="13">
        <f t="shared" si="39"/>
        <v>1223</v>
      </c>
      <c r="B1225" s="8">
        <v>3.7853961400399999E-3</v>
      </c>
      <c r="C1225" s="9">
        <v>3.25020775743E-3</v>
      </c>
      <c r="D1225" s="8">
        <v>5.2113929229300002E-4</v>
      </c>
      <c r="E1225" s="17">
        <f t="shared" si="38"/>
        <v>2.5189143965876665E-3</v>
      </c>
    </row>
    <row r="1226" spans="1:5" x14ac:dyDescent="0.25">
      <c r="A1226" s="13">
        <f t="shared" si="39"/>
        <v>1224</v>
      </c>
      <c r="B1226" s="8">
        <v>4.2825224433399997E-3</v>
      </c>
      <c r="C1226" s="9">
        <v>3.42665504561E-3</v>
      </c>
      <c r="D1226" s="8">
        <v>6.6127521430100003E-4</v>
      </c>
      <c r="E1226" s="17">
        <f t="shared" si="38"/>
        <v>2.7901509010836664E-3</v>
      </c>
    </row>
    <row r="1227" spans="1:5" x14ac:dyDescent="0.25">
      <c r="A1227" s="13">
        <f t="shared" si="39"/>
        <v>1225</v>
      </c>
      <c r="B1227" s="8">
        <v>4.3287777490200003E-3</v>
      </c>
      <c r="C1227" s="9">
        <v>3.6688361548099999E-3</v>
      </c>
      <c r="D1227" s="8">
        <v>7.6899225492600004E-4</v>
      </c>
      <c r="E1227" s="17">
        <f t="shared" si="38"/>
        <v>2.9222020529186669E-3</v>
      </c>
    </row>
    <row r="1228" spans="1:5" x14ac:dyDescent="0.25">
      <c r="A1228" s="13">
        <f t="shared" si="39"/>
        <v>1226</v>
      </c>
      <c r="B1228" s="8">
        <v>4.3160074112600002E-3</v>
      </c>
      <c r="C1228" s="9">
        <v>3.7082415318799998E-3</v>
      </c>
      <c r="D1228" s="8">
        <v>1.1574237746600001E-3</v>
      </c>
      <c r="E1228" s="17">
        <f t="shared" si="38"/>
        <v>3.0605575726000002E-3</v>
      </c>
    </row>
    <row r="1229" spans="1:5" x14ac:dyDescent="0.25">
      <c r="A1229" s="13">
        <f t="shared" si="39"/>
        <v>1227</v>
      </c>
      <c r="B1229" s="8">
        <v>4.6454975454600003E-3</v>
      </c>
      <c r="C1229" s="9">
        <v>3.6350096974099998E-3</v>
      </c>
      <c r="D1229" s="8">
        <v>6.4243310999699999E-4</v>
      </c>
      <c r="E1229" s="17">
        <f t="shared" si="38"/>
        <v>2.9743134509556666E-3</v>
      </c>
    </row>
    <row r="1230" spans="1:5" x14ac:dyDescent="0.25">
      <c r="A1230" s="13">
        <f t="shared" si="39"/>
        <v>1228</v>
      </c>
      <c r="B1230" s="8">
        <v>4.9748132807699999E-3</v>
      </c>
      <c r="C1230" s="9">
        <v>3.8432837065800001E-3</v>
      </c>
      <c r="D1230" s="8">
        <v>4.9519752561999995E-4</v>
      </c>
      <c r="E1230" s="17">
        <f t="shared" si="38"/>
        <v>3.104431504323333E-3</v>
      </c>
    </row>
    <row r="1231" spans="1:5" x14ac:dyDescent="0.25">
      <c r="A1231" s="13">
        <f t="shared" si="39"/>
        <v>1229</v>
      </c>
      <c r="B1231" s="8">
        <v>4.6786032517699997E-3</v>
      </c>
      <c r="C1231" s="9">
        <v>3.7593608990599998E-3</v>
      </c>
      <c r="D1231" s="8">
        <v>4.4086497917899999E-4</v>
      </c>
      <c r="E1231" s="17">
        <f t="shared" si="38"/>
        <v>2.9596097100029997E-3</v>
      </c>
    </row>
    <row r="1232" spans="1:5" x14ac:dyDescent="0.25">
      <c r="A1232" s="13">
        <f t="shared" si="39"/>
        <v>1230</v>
      </c>
      <c r="B1232" s="8">
        <v>4.77689463002E-3</v>
      </c>
      <c r="C1232" s="9">
        <v>4.48035675414E-3</v>
      </c>
      <c r="D1232" s="8">
        <v>5.1184673188599998E-4</v>
      </c>
      <c r="E1232" s="17">
        <f t="shared" si="38"/>
        <v>3.256366038682E-3</v>
      </c>
    </row>
    <row r="1233" spans="1:5" x14ac:dyDescent="0.25">
      <c r="A1233" s="13">
        <f t="shared" si="39"/>
        <v>1231</v>
      </c>
      <c r="B1233" s="8">
        <v>5.2489063080800001E-3</v>
      </c>
      <c r="C1233" s="9">
        <v>3.4029964837499998E-3</v>
      </c>
      <c r="D1233" s="8">
        <v>4.4258071282E-4</v>
      </c>
      <c r="E1233" s="17">
        <f t="shared" si="38"/>
        <v>3.0314945015500003E-3</v>
      </c>
    </row>
    <row r="1234" spans="1:5" x14ac:dyDescent="0.25">
      <c r="A1234" s="13">
        <f t="shared" si="39"/>
        <v>1232</v>
      </c>
      <c r="B1234" s="8">
        <v>4.5305369118199997E-3</v>
      </c>
      <c r="C1234" s="9">
        <v>3.3974481442999999E-3</v>
      </c>
      <c r="D1234" s="8">
        <v>4.8647734538000002E-4</v>
      </c>
      <c r="E1234" s="17">
        <f t="shared" si="38"/>
        <v>2.8048208004999996E-3</v>
      </c>
    </row>
    <row r="1235" spans="1:5" x14ac:dyDescent="0.25">
      <c r="A1235" s="13">
        <f t="shared" si="39"/>
        <v>1233</v>
      </c>
      <c r="B1235" s="8">
        <v>4.4562610970600002E-3</v>
      </c>
      <c r="C1235" s="9">
        <v>3.1065609500000001E-3</v>
      </c>
      <c r="D1235" s="8">
        <v>2.5850572192600001E-4</v>
      </c>
      <c r="E1235" s="17">
        <f t="shared" si="38"/>
        <v>2.6071092563286669E-3</v>
      </c>
    </row>
    <row r="1236" spans="1:5" x14ac:dyDescent="0.25">
      <c r="A1236" s="13">
        <f t="shared" si="39"/>
        <v>1234</v>
      </c>
      <c r="B1236" s="8">
        <v>4.2912820005399999E-3</v>
      </c>
      <c r="C1236" s="9">
        <v>3.3757971485699999E-3</v>
      </c>
      <c r="D1236" s="8">
        <v>2.9769887280300001E-4</v>
      </c>
      <c r="E1236" s="17">
        <f t="shared" si="38"/>
        <v>2.6549260073043331E-3</v>
      </c>
    </row>
    <row r="1237" spans="1:5" x14ac:dyDescent="0.25">
      <c r="A1237" s="13">
        <f t="shared" si="39"/>
        <v>1235</v>
      </c>
      <c r="B1237" s="8">
        <v>4.2693700165200004E-3</v>
      </c>
      <c r="C1237" s="9">
        <v>3.57969536836E-3</v>
      </c>
      <c r="D1237" s="8">
        <v>2.5037341000899997E-4</v>
      </c>
      <c r="E1237" s="17">
        <f t="shared" si="38"/>
        <v>2.6998129316296669E-3</v>
      </c>
    </row>
    <row r="1238" spans="1:5" x14ac:dyDescent="0.25">
      <c r="A1238" s="13">
        <f t="shared" si="39"/>
        <v>1236</v>
      </c>
      <c r="B1238" s="8">
        <v>4.13715435228E-3</v>
      </c>
      <c r="C1238" s="9">
        <v>3.7118154220699999E-3</v>
      </c>
      <c r="D1238" s="8">
        <v>2.9483816390099999E-4</v>
      </c>
      <c r="E1238" s="17">
        <f t="shared" si="38"/>
        <v>2.714602646083667E-3</v>
      </c>
    </row>
    <row r="1239" spans="1:5" x14ac:dyDescent="0.25">
      <c r="A1239" s="13">
        <f t="shared" si="39"/>
        <v>1237</v>
      </c>
      <c r="B1239" s="8">
        <v>4.7856090105300002E-3</v>
      </c>
      <c r="C1239" s="9">
        <v>3.7350947209800001E-3</v>
      </c>
      <c r="D1239" s="8">
        <v>2.31710767857E-4</v>
      </c>
      <c r="E1239" s="17">
        <f t="shared" si="38"/>
        <v>2.9174714997889997E-3</v>
      </c>
    </row>
    <row r="1240" spans="1:5" x14ac:dyDescent="0.25">
      <c r="A1240" s="13">
        <f t="shared" si="39"/>
        <v>1238</v>
      </c>
      <c r="B1240" s="8">
        <v>4.2864645603500002E-3</v>
      </c>
      <c r="C1240" s="9">
        <v>3.4531182572100001E-3</v>
      </c>
      <c r="D1240" s="8">
        <v>3.2133565394200001E-4</v>
      </c>
      <c r="E1240" s="17">
        <f t="shared" si="38"/>
        <v>2.6869728238340003E-3</v>
      </c>
    </row>
    <row r="1241" spans="1:5" x14ac:dyDescent="0.25">
      <c r="A1241" s="13">
        <f t="shared" si="39"/>
        <v>1239</v>
      </c>
      <c r="B1241" s="8">
        <v>3.9450908331200001E-3</v>
      </c>
      <c r="C1241" s="9">
        <v>3.3714521322799999E-3</v>
      </c>
      <c r="D1241" s="8">
        <v>3.3720346888600002E-4</v>
      </c>
      <c r="E1241" s="17">
        <f t="shared" si="38"/>
        <v>2.5512488114286668E-3</v>
      </c>
    </row>
    <row r="1242" spans="1:5" x14ac:dyDescent="0.25">
      <c r="A1242" s="13">
        <f t="shared" si="39"/>
        <v>1240</v>
      </c>
      <c r="B1242" s="8">
        <v>4.0668363645899996E-3</v>
      </c>
      <c r="C1242" s="9">
        <v>3.4044215792800002E-3</v>
      </c>
      <c r="D1242" s="8">
        <v>8.2898096774700004E-4</v>
      </c>
      <c r="E1242" s="17">
        <f t="shared" si="38"/>
        <v>2.7667463038723336E-3</v>
      </c>
    </row>
    <row r="1243" spans="1:5" x14ac:dyDescent="0.25">
      <c r="A1243" s="13">
        <f t="shared" si="39"/>
        <v>1241</v>
      </c>
      <c r="B1243" s="8">
        <v>4.1560878852000003E-3</v>
      </c>
      <c r="C1243" s="9">
        <v>3.6811672152700001E-3</v>
      </c>
      <c r="D1243" s="8">
        <v>8.5132687929200001E-4</v>
      </c>
      <c r="E1243" s="17">
        <f t="shared" si="38"/>
        <v>2.8961939932539999E-3</v>
      </c>
    </row>
    <row r="1244" spans="1:5" x14ac:dyDescent="0.25">
      <c r="A1244" s="13">
        <f t="shared" si="39"/>
        <v>1242</v>
      </c>
      <c r="B1244" s="8">
        <v>3.7849379168E-3</v>
      </c>
      <c r="C1244" s="9">
        <v>3.51127990278E-3</v>
      </c>
      <c r="D1244" s="8">
        <v>6.01544070272E-4</v>
      </c>
      <c r="E1244" s="17">
        <f t="shared" si="38"/>
        <v>2.6325872966173336E-3</v>
      </c>
    </row>
    <row r="1245" spans="1:5" x14ac:dyDescent="0.25">
      <c r="A1245" s="13">
        <f t="shared" si="39"/>
        <v>1243</v>
      </c>
      <c r="B1245" s="8">
        <v>4.2053489649000004E-3</v>
      </c>
      <c r="C1245" s="9">
        <v>3.6992716394200001E-3</v>
      </c>
      <c r="D1245" s="8">
        <v>3.4175599743200001E-4</v>
      </c>
      <c r="E1245" s="17">
        <f t="shared" si="38"/>
        <v>2.7487922005840007E-3</v>
      </c>
    </row>
    <row r="1246" spans="1:5" x14ac:dyDescent="0.25">
      <c r="A1246" s="13">
        <f t="shared" si="39"/>
        <v>1244</v>
      </c>
      <c r="B1246" s="8">
        <v>4.1414237421600001E-3</v>
      </c>
      <c r="C1246" s="9">
        <v>4.2545419101199999E-3</v>
      </c>
      <c r="D1246" s="8">
        <v>6.2067111643899998E-4</v>
      </c>
      <c r="E1246" s="17">
        <f t="shared" si="38"/>
        <v>3.0055455895729999E-3</v>
      </c>
    </row>
    <row r="1247" spans="1:5" x14ac:dyDescent="0.25">
      <c r="A1247" s="13">
        <f t="shared" si="39"/>
        <v>1245</v>
      </c>
      <c r="B1247" s="8">
        <v>4.1650322536900004E-3</v>
      </c>
      <c r="C1247" s="9">
        <v>5.1565430672100001E-3</v>
      </c>
      <c r="D1247" s="8">
        <v>3.0958892971099999E-4</v>
      </c>
      <c r="E1247" s="17">
        <f t="shared" si="38"/>
        <v>3.210388083537E-3</v>
      </c>
    </row>
    <row r="1248" spans="1:5" x14ac:dyDescent="0.25">
      <c r="A1248" s="13">
        <f t="shared" si="39"/>
        <v>1246</v>
      </c>
      <c r="B1248" s="8">
        <v>4.2727899906299998E-3</v>
      </c>
      <c r="C1248" s="9">
        <v>3.94256932895E-3</v>
      </c>
      <c r="D1248" s="8">
        <v>4.0087958920899999E-4</v>
      </c>
      <c r="E1248" s="17">
        <f t="shared" si="38"/>
        <v>2.8720796362630002E-3</v>
      </c>
    </row>
    <row r="1249" spans="1:5" x14ac:dyDescent="0.25">
      <c r="A1249" s="13">
        <f t="shared" si="39"/>
        <v>1247</v>
      </c>
      <c r="B1249" s="8">
        <v>4.1271288260999999E-3</v>
      </c>
      <c r="C1249" s="9">
        <v>3.7125008028500001E-3</v>
      </c>
      <c r="D1249" s="8">
        <v>3.83332958963E-4</v>
      </c>
      <c r="E1249" s="17">
        <f t="shared" si="38"/>
        <v>2.7409875293043333E-3</v>
      </c>
    </row>
    <row r="1250" spans="1:5" x14ac:dyDescent="0.25">
      <c r="A1250" s="13">
        <f t="shared" si="39"/>
        <v>1248</v>
      </c>
      <c r="B1250" s="8">
        <v>3.78321821291E-3</v>
      </c>
      <c r="C1250" s="9">
        <v>3.5765814895200002E-3</v>
      </c>
      <c r="D1250" s="8">
        <v>5.0514685554500002E-4</v>
      </c>
      <c r="E1250" s="17">
        <f t="shared" si="38"/>
        <v>2.6216488526583336E-3</v>
      </c>
    </row>
    <row r="1251" spans="1:5" x14ac:dyDescent="0.25">
      <c r="A1251" s="13">
        <f t="shared" si="39"/>
        <v>1249</v>
      </c>
      <c r="B1251" s="8">
        <v>4.0144265268599998E-3</v>
      </c>
      <c r="C1251" s="9">
        <v>3.3690986291900001E-3</v>
      </c>
      <c r="D1251" s="8">
        <v>5.6976423507400004E-4</v>
      </c>
      <c r="E1251" s="17">
        <f t="shared" si="38"/>
        <v>2.6510964637079999E-3</v>
      </c>
    </row>
    <row r="1252" spans="1:5" x14ac:dyDescent="0.25">
      <c r="A1252" s="13">
        <f t="shared" si="39"/>
        <v>1250</v>
      </c>
      <c r="B1252" s="8">
        <v>3.9213081919600001E-3</v>
      </c>
      <c r="C1252" s="9">
        <v>3.38237321717E-3</v>
      </c>
      <c r="D1252" s="8">
        <v>5.5820758806699995E-4</v>
      </c>
      <c r="E1252" s="17">
        <f t="shared" si="38"/>
        <v>2.6206296657323332E-3</v>
      </c>
    </row>
    <row r="1253" spans="1:5" x14ac:dyDescent="0.25">
      <c r="A1253" s="13">
        <f t="shared" si="39"/>
        <v>1251</v>
      </c>
      <c r="B1253" s="8">
        <v>3.8915351435800001E-3</v>
      </c>
      <c r="C1253" s="9">
        <v>3.1171056625800002E-3</v>
      </c>
      <c r="D1253" s="8">
        <v>6.4915102426599995E-4</v>
      </c>
      <c r="E1253" s="17">
        <f t="shared" si="38"/>
        <v>2.5525972768086665E-3</v>
      </c>
    </row>
    <row r="1254" spans="1:5" x14ac:dyDescent="0.25">
      <c r="A1254" s="13">
        <f t="shared" si="39"/>
        <v>1252</v>
      </c>
      <c r="B1254" s="8">
        <v>3.7975776683800001E-3</v>
      </c>
      <c r="C1254" s="9">
        <v>3.3606876016599998E-3</v>
      </c>
      <c r="D1254" s="8">
        <v>8.5303043728300002E-4</v>
      </c>
      <c r="E1254" s="17">
        <f t="shared" si="38"/>
        <v>2.670431902441E-3</v>
      </c>
    </row>
    <row r="1255" spans="1:5" x14ac:dyDescent="0.25">
      <c r="A1255" s="13">
        <f t="shared" si="39"/>
        <v>1253</v>
      </c>
      <c r="B1255" s="8">
        <v>4.0773134601399998E-3</v>
      </c>
      <c r="C1255" s="9">
        <v>3.3361755783500001E-3</v>
      </c>
      <c r="D1255" s="8">
        <v>5.9709320563000004E-4</v>
      </c>
      <c r="E1255" s="17">
        <f t="shared" si="38"/>
        <v>2.6701940813733337E-3</v>
      </c>
    </row>
    <row r="1256" spans="1:5" x14ac:dyDescent="0.25">
      <c r="A1256" s="13">
        <f t="shared" si="39"/>
        <v>1254</v>
      </c>
      <c r="B1256" s="8">
        <v>3.9680955731900003E-3</v>
      </c>
      <c r="C1256" s="9">
        <v>3.3563869949499998E-3</v>
      </c>
      <c r="D1256" s="8">
        <v>5.8035706711799995E-4</v>
      </c>
      <c r="E1256" s="17">
        <f t="shared" si="38"/>
        <v>2.6349465450860002E-3</v>
      </c>
    </row>
    <row r="1257" spans="1:5" x14ac:dyDescent="0.25">
      <c r="A1257" s="13">
        <f t="shared" si="39"/>
        <v>1255</v>
      </c>
      <c r="B1257" s="8">
        <v>4.2084063971099999E-3</v>
      </c>
      <c r="C1257" s="9">
        <v>3.52916851166E-3</v>
      </c>
      <c r="D1257" s="8">
        <v>3.9113528257700002E-4</v>
      </c>
      <c r="E1257" s="17">
        <f t="shared" si="38"/>
        <v>2.7095700637823333E-3</v>
      </c>
    </row>
    <row r="1258" spans="1:5" x14ac:dyDescent="0.25">
      <c r="A1258" s="13">
        <f t="shared" si="39"/>
        <v>1256</v>
      </c>
      <c r="B1258" s="8">
        <v>4.7811116771399997E-3</v>
      </c>
      <c r="C1258" s="9">
        <v>3.7143191786E-3</v>
      </c>
      <c r="D1258" s="8">
        <v>3.8960565273200002E-4</v>
      </c>
      <c r="E1258" s="17">
        <f t="shared" si="38"/>
        <v>2.9616788361573332E-3</v>
      </c>
    </row>
    <row r="1259" spans="1:5" x14ac:dyDescent="0.25">
      <c r="A1259" s="13">
        <f t="shared" si="39"/>
        <v>1257</v>
      </c>
      <c r="B1259" s="8">
        <v>4.6130457019200001E-3</v>
      </c>
      <c r="C1259" s="9">
        <v>3.8632830145700001E-3</v>
      </c>
      <c r="D1259" s="8">
        <v>2.7871777720200002E-4</v>
      </c>
      <c r="E1259" s="17">
        <f t="shared" si="38"/>
        <v>2.9183488312306671E-3</v>
      </c>
    </row>
    <row r="1260" spans="1:5" x14ac:dyDescent="0.25">
      <c r="A1260" s="13">
        <f t="shared" si="39"/>
        <v>1258</v>
      </c>
      <c r="B1260" s="8">
        <v>4.5172346682800001E-3</v>
      </c>
      <c r="C1260" s="9">
        <v>3.8426046691200002E-3</v>
      </c>
      <c r="D1260" s="8">
        <v>4.1286423118399999E-4</v>
      </c>
      <c r="E1260" s="17">
        <f t="shared" si="38"/>
        <v>2.9242345228613336E-3</v>
      </c>
    </row>
    <row r="1261" spans="1:5" x14ac:dyDescent="0.25">
      <c r="A1261" s="13">
        <f t="shared" si="39"/>
        <v>1259</v>
      </c>
      <c r="B1261" s="8">
        <v>4.0017039346699999E-3</v>
      </c>
      <c r="C1261" s="9">
        <v>4.2556340531500004E-3</v>
      </c>
      <c r="D1261" s="8">
        <v>2.7709323589600001E-4</v>
      </c>
      <c r="E1261" s="17">
        <f t="shared" si="38"/>
        <v>2.8448104079053329E-3</v>
      </c>
    </row>
    <row r="1262" spans="1:5" x14ac:dyDescent="0.25">
      <c r="A1262" s="13">
        <f t="shared" si="39"/>
        <v>1260</v>
      </c>
      <c r="B1262" s="8">
        <v>3.6548713317299999E-3</v>
      </c>
      <c r="C1262" s="9">
        <v>3.7844779426499998E-3</v>
      </c>
      <c r="D1262" s="8">
        <v>2.7737355011999998E-4</v>
      </c>
      <c r="E1262" s="17">
        <f t="shared" si="38"/>
        <v>2.5722409414999999E-3</v>
      </c>
    </row>
    <row r="1263" spans="1:5" x14ac:dyDescent="0.25">
      <c r="A1263" s="13">
        <f t="shared" si="39"/>
        <v>1261</v>
      </c>
      <c r="B1263" s="8">
        <v>3.7826684430300002E-3</v>
      </c>
      <c r="C1263" s="9">
        <v>4.0091686006599996E-3</v>
      </c>
      <c r="D1263" s="8">
        <v>2.2768589259499999E-4</v>
      </c>
      <c r="E1263" s="17">
        <f t="shared" si="38"/>
        <v>2.673174312095E-3</v>
      </c>
    </row>
    <row r="1264" spans="1:5" x14ac:dyDescent="0.25">
      <c r="A1264" s="13">
        <f t="shared" si="39"/>
        <v>1262</v>
      </c>
      <c r="B1264" s="8">
        <v>4.0939423643399997E-3</v>
      </c>
      <c r="C1264" s="9">
        <v>3.76021117844E-3</v>
      </c>
      <c r="D1264" s="8">
        <v>3.6022118162299998E-4</v>
      </c>
      <c r="E1264" s="17">
        <f t="shared" si="38"/>
        <v>2.7381249081343336E-3</v>
      </c>
    </row>
    <row r="1265" spans="1:5" x14ac:dyDescent="0.25">
      <c r="A1265" s="13">
        <f t="shared" si="39"/>
        <v>1263</v>
      </c>
      <c r="B1265" s="8">
        <v>3.8952498114200001E-3</v>
      </c>
      <c r="C1265" s="9">
        <v>3.7943481780599998E-3</v>
      </c>
      <c r="D1265" s="8">
        <v>2.89422616767E-4</v>
      </c>
      <c r="E1265" s="17">
        <f t="shared" si="38"/>
        <v>2.6596735354156666E-3</v>
      </c>
    </row>
    <row r="1266" spans="1:5" x14ac:dyDescent="0.25">
      <c r="A1266" s="13">
        <f t="shared" si="39"/>
        <v>1264</v>
      </c>
      <c r="B1266" s="8">
        <v>3.7333831518100002E-3</v>
      </c>
      <c r="C1266" s="9">
        <v>3.7054447515199999E-3</v>
      </c>
      <c r="D1266" s="8">
        <v>3.1108022817099998E-4</v>
      </c>
      <c r="E1266" s="17">
        <f t="shared" si="38"/>
        <v>2.5833027105003335E-3</v>
      </c>
    </row>
    <row r="1267" spans="1:5" x14ac:dyDescent="0.25">
      <c r="A1267" s="13">
        <f t="shared" si="39"/>
        <v>1265</v>
      </c>
      <c r="B1267" s="8">
        <v>3.6673356826300001E-3</v>
      </c>
      <c r="C1267" s="9">
        <v>3.9264507222999999E-3</v>
      </c>
      <c r="D1267" s="8">
        <v>2.4259714555699999E-4</v>
      </c>
      <c r="E1267" s="17">
        <f t="shared" si="38"/>
        <v>2.6121278501623334E-3</v>
      </c>
    </row>
    <row r="1268" spans="1:5" x14ac:dyDescent="0.25">
      <c r="A1268" s="13">
        <f t="shared" si="39"/>
        <v>1266</v>
      </c>
      <c r="B1268" s="8">
        <v>3.8405973052799999E-3</v>
      </c>
      <c r="C1268" s="9">
        <v>3.6367470864700001E-3</v>
      </c>
      <c r="D1268" s="8">
        <v>2.7480486914100002E-4</v>
      </c>
      <c r="E1268" s="17">
        <f t="shared" si="38"/>
        <v>2.5840497536303332E-3</v>
      </c>
    </row>
    <row r="1269" spans="1:5" x14ac:dyDescent="0.25">
      <c r="A1269" s="13">
        <f t="shared" si="39"/>
        <v>1267</v>
      </c>
      <c r="B1269" s="8">
        <v>3.7116213935999998E-3</v>
      </c>
      <c r="C1269" s="9">
        <v>4.1148797182399997E-3</v>
      </c>
      <c r="D1269" s="8">
        <v>3.3263866275400002E-4</v>
      </c>
      <c r="E1269" s="17">
        <f t="shared" si="38"/>
        <v>2.7197132581979998E-3</v>
      </c>
    </row>
    <row r="1270" spans="1:5" x14ac:dyDescent="0.25">
      <c r="A1270" s="13">
        <f t="shared" si="39"/>
        <v>1268</v>
      </c>
      <c r="B1270" s="8">
        <v>3.9591039461700003E-3</v>
      </c>
      <c r="C1270" s="9">
        <v>3.44967877227E-3</v>
      </c>
      <c r="D1270" s="8">
        <v>3.37595489149E-4</v>
      </c>
      <c r="E1270" s="17">
        <f t="shared" si="38"/>
        <v>2.5821260691963337E-3</v>
      </c>
    </row>
    <row r="1271" spans="1:5" x14ac:dyDescent="0.25">
      <c r="A1271" s="13">
        <f t="shared" si="39"/>
        <v>1269</v>
      </c>
      <c r="B1271" s="8">
        <v>3.7165288397800001E-3</v>
      </c>
      <c r="C1271" s="9">
        <v>3.4080390667600002E-3</v>
      </c>
      <c r="D1271" s="8">
        <v>2.44654947232E-4</v>
      </c>
      <c r="E1271" s="17">
        <f t="shared" si="38"/>
        <v>2.456407617924E-3</v>
      </c>
    </row>
    <row r="1272" spans="1:5" x14ac:dyDescent="0.25">
      <c r="A1272" s="13">
        <f t="shared" si="39"/>
        <v>1270</v>
      </c>
      <c r="B1272" s="8">
        <v>3.47154115847E-3</v>
      </c>
      <c r="C1272" s="9">
        <v>3.42532655924E-3</v>
      </c>
      <c r="D1272" s="8">
        <v>2.7740806876599999E-4</v>
      </c>
      <c r="E1272" s="17">
        <f t="shared" si="38"/>
        <v>2.3914252621586667E-3</v>
      </c>
    </row>
    <row r="1273" spans="1:5" x14ac:dyDescent="0.25">
      <c r="A1273" s="13">
        <f t="shared" si="39"/>
        <v>1271</v>
      </c>
      <c r="B1273" s="8">
        <v>3.5097837357899999E-3</v>
      </c>
      <c r="C1273" s="9">
        <v>3.5182428640999999E-3</v>
      </c>
      <c r="D1273" s="8">
        <v>2.70513084415E-4</v>
      </c>
      <c r="E1273" s="17">
        <f t="shared" si="38"/>
        <v>2.4328465614350003E-3</v>
      </c>
    </row>
    <row r="1274" spans="1:5" x14ac:dyDescent="0.25">
      <c r="A1274" s="13">
        <f t="shared" si="39"/>
        <v>1272</v>
      </c>
      <c r="B1274" s="8">
        <v>4.1099449379999996E-3</v>
      </c>
      <c r="C1274" s="9">
        <v>3.3102226888299998E-3</v>
      </c>
      <c r="D1274" s="8">
        <v>3.0928151353199997E-4</v>
      </c>
      <c r="E1274" s="17">
        <f t="shared" si="38"/>
        <v>2.5764830467873332E-3</v>
      </c>
    </row>
    <row r="1275" spans="1:5" x14ac:dyDescent="0.25">
      <c r="A1275" s="13">
        <f t="shared" si="39"/>
        <v>1273</v>
      </c>
      <c r="B1275" s="8">
        <v>3.7762223167000001E-3</v>
      </c>
      <c r="C1275" s="9">
        <v>3.4073945229900001E-3</v>
      </c>
      <c r="D1275" s="8">
        <v>3.2108563401000002E-4</v>
      </c>
      <c r="E1275" s="17">
        <f t="shared" si="38"/>
        <v>2.5015674912333336E-3</v>
      </c>
    </row>
    <row r="1276" spans="1:5" x14ac:dyDescent="0.25">
      <c r="A1276" s="13">
        <f t="shared" si="39"/>
        <v>1274</v>
      </c>
      <c r="B1276" s="8">
        <v>4.5081245579000001E-3</v>
      </c>
      <c r="C1276" s="9">
        <v>3.5332141430400002E-3</v>
      </c>
      <c r="D1276" s="8">
        <v>3.7922468765399999E-4</v>
      </c>
      <c r="E1276" s="17">
        <f t="shared" si="38"/>
        <v>2.8068544628646673E-3</v>
      </c>
    </row>
    <row r="1277" spans="1:5" x14ac:dyDescent="0.25">
      <c r="A1277" s="13">
        <f t="shared" si="39"/>
        <v>1275</v>
      </c>
      <c r="B1277" s="8">
        <v>4.5109127753500001E-3</v>
      </c>
      <c r="C1277" s="9">
        <v>3.3140686558700001E-3</v>
      </c>
      <c r="D1277" s="8">
        <v>3.82513543214E-4</v>
      </c>
      <c r="E1277" s="17">
        <f t="shared" si="38"/>
        <v>2.735831658144667E-3</v>
      </c>
    </row>
    <row r="1278" spans="1:5" x14ac:dyDescent="0.25">
      <c r="A1278" s="13">
        <f t="shared" si="39"/>
        <v>1276</v>
      </c>
      <c r="B1278" s="8">
        <v>4.0646689468999998E-3</v>
      </c>
      <c r="C1278" s="9">
        <v>3.3351991159500001E-3</v>
      </c>
      <c r="D1278" s="8">
        <v>3.6277346959999999E-4</v>
      </c>
      <c r="E1278" s="17">
        <f t="shared" si="38"/>
        <v>2.5875471774833331E-3</v>
      </c>
    </row>
    <row r="1279" spans="1:5" x14ac:dyDescent="0.25">
      <c r="A1279" s="13">
        <f t="shared" si="39"/>
        <v>1277</v>
      </c>
      <c r="B1279" s="8">
        <v>4.2217168482400003E-3</v>
      </c>
      <c r="C1279" s="9">
        <v>3.5785507108100001E-3</v>
      </c>
      <c r="D1279" s="8">
        <v>2.6721115653900002E-4</v>
      </c>
      <c r="E1279" s="17">
        <f t="shared" si="38"/>
        <v>2.6891595718630001E-3</v>
      </c>
    </row>
    <row r="1280" spans="1:5" x14ac:dyDescent="0.25">
      <c r="A1280" s="13">
        <f t="shared" si="39"/>
        <v>1278</v>
      </c>
      <c r="B1280" s="8">
        <v>3.92215463971E-3</v>
      </c>
      <c r="C1280" s="9">
        <v>3.38235569883E-3</v>
      </c>
      <c r="D1280" s="8">
        <v>3.5858895978599999E-4</v>
      </c>
      <c r="E1280" s="17">
        <f t="shared" si="38"/>
        <v>2.5543664327753331E-3</v>
      </c>
    </row>
    <row r="1281" spans="1:5" x14ac:dyDescent="0.25">
      <c r="A1281" s="13">
        <f t="shared" si="39"/>
        <v>1279</v>
      </c>
      <c r="B1281" s="8">
        <v>4.2491537368300001E-3</v>
      </c>
      <c r="C1281" s="9">
        <v>3.76409414885E-3</v>
      </c>
      <c r="D1281" s="8">
        <v>2.8870858749E-4</v>
      </c>
      <c r="E1281" s="17">
        <f t="shared" si="38"/>
        <v>2.7673188243899998E-3</v>
      </c>
    </row>
    <row r="1282" spans="1:5" x14ac:dyDescent="0.25">
      <c r="A1282" s="13">
        <f t="shared" si="39"/>
        <v>1280</v>
      </c>
      <c r="B1282" s="8">
        <v>3.5739694267399999E-3</v>
      </c>
      <c r="C1282" s="9">
        <v>3.61736464468E-3</v>
      </c>
      <c r="D1282" s="8">
        <v>3.4729647688200001E-4</v>
      </c>
      <c r="E1282" s="17">
        <f t="shared" si="38"/>
        <v>2.512876849434E-3</v>
      </c>
    </row>
    <row r="1283" spans="1:5" x14ac:dyDescent="0.25">
      <c r="A1283" s="13">
        <f t="shared" si="39"/>
        <v>1281</v>
      </c>
      <c r="B1283" s="8">
        <v>3.9252478128600004E-3</v>
      </c>
      <c r="C1283" s="9">
        <v>3.7395532371499998E-3</v>
      </c>
      <c r="D1283" s="8">
        <v>2.8909139837199999E-4</v>
      </c>
      <c r="E1283" s="17">
        <f t="shared" si="38"/>
        <v>2.651297482794E-3</v>
      </c>
    </row>
    <row r="1284" spans="1:5" x14ac:dyDescent="0.25">
      <c r="A1284" s="13">
        <f t="shared" si="39"/>
        <v>1282</v>
      </c>
      <c r="B1284" s="8">
        <v>3.69868870138E-3</v>
      </c>
      <c r="C1284" s="9">
        <v>4.0409437167100003E-3</v>
      </c>
      <c r="D1284" s="8">
        <v>3.6915448898999998E-4</v>
      </c>
      <c r="E1284" s="17">
        <f t="shared" ref="E1284:E1347" si="40">AVERAGE(B1284:D1284)</f>
        <v>2.7029289690266665E-3</v>
      </c>
    </row>
    <row r="1285" spans="1:5" x14ac:dyDescent="0.25">
      <c r="A1285" s="13">
        <f t="shared" ref="A1285:A1348" si="41">A1284+1</f>
        <v>1283</v>
      </c>
      <c r="B1285" s="8">
        <v>3.59201828353E-3</v>
      </c>
      <c r="C1285" s="9">
        <v>4.4413196918400002E-3</v>
      </c>
      <c r="D1285" s="8">
        <v>2.7336381290999999E-4</v>
      </c>
      <c r="E1285" s="17">
        <f t="shared" si="40"/>
        <v>2.7689005960933335E-3</v>
      </c>
    </row>
    <row r="1286" spans="1:5" x14ac:dyDescent="0.25">
      <c r="A1286" s="13">
        <f t="shared" si="41"/>
        <v>1284</v>
      </c>
      <c r="B1286" s="8">
        <v>3.8976718387399999E-3</v>
      </c>
      <c r="C1286" s="9">
        <v>3.7187726482700001E-3</v>
      </c>
      <c r="D1286" s="8">
        <v>5.8222244609799998E-4</v>
      </c>
      <c r="E1286" s="17">
        <f t="shared" si="40"/>
        <v>2.7328889777026668E-3</v>
      </c>
    </row>
    <row r="1287" spans="1:5" x14ac:dyDescent="0.25">
      <c r="A1287" s="13">
        <f t="shared" si="41"/>
        <v>1285</v>
      </c>
      <c r="B1287" s="8">
        <v>4.5282035786599999E-3</v>
      </c>
      <c r="C1287" s="9">
        <v>3.4094685597799998E-3</v>
      </c>
      <c r="D1287" s="8">
        <v>5.6164148961099995E-4</v>
      </c>
      <c r="E1287" s="17">
        <f t="shared" si="40"/>
        <v>2.8331045426836662E-3</v>
      </c>
    </row>
    <row r="1288" spans="1:5" x14ac:dyDescent="0.25">
      <c r="A1288" s="13">
        <f t="shared" si="41"/>
        <v>1286</v>
      </c>
      <c r="B1288" s="8">
        <v>4.2590405724299996E-3</v>
      </c>
      <c r="C1288" s="9">
        <v>3.2703933603100001E-3</v>
      </c>
      <c r="D1288" s="8">
        <v>3.8529964546399998E-4</v>
      </c>
      <c r="E1288" s="17">
        <f t="shared" si="40"/>
        <v>2.638244526068E-3</v>
      </c>
    </row>
    <row r="1289" spans="1:5" x14ac:dyDescent="0.25">
      <c r="A1289" s="13">
        <f t="shared" si="41"/>
        <v>1287</v>
      </c>
      <c r="B1289" s="8">
        <v>3.7524049040800001E-3</v>
      </c>
      <c r="C1289" s="9">
        <v>3.30310214704E-3</v>
      </c>
      <c r="D1289" s="8">
        <v>2.13223618077E-4</v>
      </c>
      <c r="E1289" s="17">
        <f t="shared" si="40"/>
        <v>2.4229102230656665E-3</v>
      </c>
    </row>
    <row r="1290" spans="1:5" x14ac:dyDescent="0.25">
      <c r="A1290" s="13">
        <f t="shared" si="41"/>
        <v>1288</v>
      </c>
      <c r="B1290" s="8">
        <v>3.7304866524300001E-3</v>
      </c>
      <c r="C1290" s="9">
        <v>3.3223381703E-3</v>
      </c>
      <c r="D1290" s="8">
        <v>3.7449083902099998E-4</v>
      </c>
      <c r="E1290" s="17">
        <f t="shared" si="40"/>
        <v>2.4757718872503334E-3</v>
      </c>
    </row>
    <row r="1291" spans="1:5" x14ac:dyDescent="0.25">
      <c r="A1291" s="13">
        <f t="shared" si="41"/>
        <v>1289</v>
      </c>
      <c r="B1291" s="8">
        <v>4.1334299461600003E-3</v>
      </c>
      <c r="C1291" s="9">
        <v>3.4089453603600001E-3</v>
      </c>
      <c r="D1291" s="8">
        <v>2.4846200410600001E-4</v>
      </c>
      <c r="E1291" s="17">
        <f t="shared" si="40"/>
        <v>2.5969457702086671E-3</v>
      </c>
    </row>
    <row r="1292" spans="1:5" x14ac:dyDescent="0.25">
      <c r="A1292" s="13">
        <f t="shared" si="41"/>
        <v>1290</v>
      </c>
      <c r="B1292" s="8">
        <v>3.6110188228200002E-3</v>
      </c>
      <c r="C1292" s="9">
        <v>3.3915947566799999E-3</v>
      </c>
      <c r="D1292" s="8">
        <v>2.8394272871700002E-4</v>
      </c>
      <c r="E1292" s="17">
        <f t="shared" si="40"/>
        <v>2.4288521027389996E-3</v>
      </c>
    </row>
    <row r="1293" spans="1:5" x14ac:dyDescent="0.25">
      <c r="A1293" s="13">
        <f t="shared" si="41"/>
        <v>1291</v>
      </c>
      <c r="B1293" s="8">
        <v>3.5698876180400001E-3</v>
      </c>
      <c r="C1293" s="9">
        <v>3.6848491295399998E-3</v>
      </c>
      <c r="D1293" s="8">
        <v>4.0216169381800002E-4</v>
      </c>
      <c r="E1293" s="17">
        <f t="shared" si="40"/>
        <v>2.5522994804659999E-3</v>
      </c>
    </row>
    <row r="1294" spans="1:5" x14ac:dyDescent="0.25">
      <c r="A1294" s="13">
        <f t="shared" si="41"/>
        <v>1292</v>
      </c>
      <c r="B1294" s="8">
        <v>3.5021983247700002E-3</v>
      </c>
      <c r="C1294" s="9">
        <v>3.3609074352499999E-3</v>
      </c>
      <c r="D1294" s="8">
        <v>5.0945109446099996E-4</v>
      </c>
      <c r="E1294" s="17">
        <f t="shared" si="40"/>
        <v>2.4575189514936665E-3</v>
      </c>
    </row>
    <row r="1295" spans="1:5" x14ac:dyDescent="0.25">
      <c r="A1295" s="13">
        <f t="shared" si="41"/>
        <v>1293</v>
      </c>
      <c r="B1295" s="8">
        <v>3.3989138380999999E-3</v>
      </c>
      <c r="C1295" s="9">
        <v>3.7112580567900001E-3</v>
      </c>
      <c r="D1295" s="8">
        <v>5.5608245883099995E-4</v>
      </c>
      <c r="E1295" s="17">
        <f t="shared" si="40"/>
        <v>2.555418117907E-3</v>
      </c>
    </row>
    <row r="1296" spans="1:5" x14ac:dyDescent="0.25">
      <c r="A1296" s="13">
        <f t="shared" si="41"/>
        <v>1294</v>
      </c>
      <c r="B1296" s="8">
        <v>3.7228371020500001E-3</v>
      </c>
      <c r="C1296" s="9">
        <v>3.7976852219E-3</v>
      </c>
      <c r="D1296" s="8">
        <v>1.7213429808000001E-3</v>
      </c>
      <c r="E1296" s="17">
        <f t="shared" si="40"/>
        <v>3.0806217682500005E-3</v>
      </c>
    </row>
    <row r="1297" spans="1:5" x14ac:dyDescent="0.25">
      <c r="A1297" s="13">
        <f t="shared" si="41"/>
        <v>1295</v>
      </c>
      <c r="B1297" s="8">
        <v>3.78730022537E-3</v>
      </c>
      <c r="C1297" s="9">
        <v>4.2491352899900001E-3</v>
      </c>
      <c r="D1297" s="8">
        <v>1.69151089473E-3</v>
      </c>
      <c r="E1297" s="17">
        <f t="shared" si="40"/>
        <v>3.2426488033633332E-3</v>
      </c>
    </row>
    <row r="1298" spans="1:5" x14ac:dyDescent="0.25">
      <c r="A1298" s="13">
        <f t="shared" si="41"/>
        <v>1296</v>
      </c>
      <c r="B1298" s="8">
        <v>3.4306315836499998E-3</v>
      </c>
      <c r="C1298" s="9">
        <v>3.5578827592399999E-3</v>
      </c>
      <c r="D1298" s="8">
        <v>1.89371467378E-3</v>
      </c>
      <c r="E1298" s="17">
        <f t="shared" si="40"/>
        <v>2.9607430055566667E-3</v>
      </c>
    </row>
    <row r="1299" spans="1:5" x14ac:dyDescent="0.25">
      <c r="A1299" s="13">
        <f t="shared" si="41"/>
        <v>1297</v>
      </c>
      <c r="B1299" s="8">
        <v>3.2436491615100002E-3</v>
      </c>
      <c r="C1299" s="9">
        <v>3.7353769618300001E-3</v>
      </c>
      <c r="D1299" s="8">
        <v>1.6144407123300001E-3</v>
      </c>
      <c r="E1299" s="17">
        <f t="shared" si="40"/>
        <v>2.8644889452233337E-3</v>
      </c>
    </row>
    <row r="1300" spans="1:5" x14ac:dyDescent="0.25">
      <c r="A1300" s="13">
        <f t="shared" si="41"/>
        <v>1298</v>
      </c>
      <c r="B1300" s="8">
        <v>3.5599582676900002E-3</v>
      </c>
      <c r="C1300" s="9">
        <v>3.38785455907E-3</v>
      </c>
      <c r="D1300" s="8">
        <v>2.4857823216199999E-3</v>
      </c>
      <c r="E1300" s="17">
        <f t="shared" si="40"/>
        <v>3.144531716126667E-3</v>
      </c>
    </row>
    <row r="1301" spans="1:5" x14ac:dyDescent="0.25">
      <c r="A1301" s="13">
        <f t="shared" si="41"/>
        <v>1299</v>
      </c>
      <c r="B1301" s="8">
        <v>3.5451788002499999E-3</v>
      </c>
      <c r="C1301" s="9">
        <v>3.5921860388800002E-3</v>
      </c>
      <c r="D1301" s="8">
        <v>1.04923106765E-3</v>
      </c>
      <c r="E1301" s="17">
        <f t="shared" si="40"/>
        <v>2.72886530226E-3</v>
      </c>
    </row>
    <row r="1302" spans="1:5" x14ac:dyDescent="0.25">
      <c r="A1302" s="13">
        <f t="shared" si="41"/>
        <v>1300</v>
      </c>
      <c r="B1302" s="8">
        <v>3.4870407903700002E-3</v>
      </c>
      <c r="C1302" s="9">
        <v>3.50446566781E-3</v>
      </c>
      <c r="D1302" s="8">
        <v>6.26778107743E-4</v>
      </c>
      <c r="E1302" s="17">
        <f t="shared" si="40"/>
        <v>2.5394281886410002E-3</v>
      </c>
    </row>
    <row r="1303" spans="1:5" x14ac:dyDescent="0.25">
      <c r="A1303" s="13">
        <f t="shared" si="41"/>
        <v>1301</v>
      </c>
      <c r="B1303" s="8">
        <v>3.8090105819399999E-3</v>
      </c>
      <c r="C1303" s="9">
        <v>3.9432973106099996E-3</v>
      </c>
      <c r="D1303" s="8">
        <v>4.9417043138000002E-4</v>
      </c>
      <c r="E1303" s="17">
        <f t="shared" si="40"/>
        <v>2.7488261079766665E-3</v>
      </c>
    </row>
    <row r="1304" spans="1:5" x14ac:dyDescent="0.25">
      <c r="A1304" s="13">
        <f t="shared" si="41"/>
        <v>1302</v>
      </c>
      <c r="B1304" s="8">
        <v>3.9099763069599999E-3</v>
      </c>
      <c r="C1304" s="9">
        <v>3.4200205042099999E-3</v>
      </c>
      <c r="D1304" s="8">
        <v>6.1457202289799998E-4</v>
      </c>
      <c r="E1304" s="17">
        <f t="shared" si="40"/>
        <v>2.6481896113559997E-3</v>
      </c>
    </row>
    <row r="1305" spans="1:5" x14ac:dyDescent="0.25">
      <c r="A1305" s="13">
        <f t="shared" si="41"/>
        <v>1303</v>
      </c>
      <c r="B1305" s="8">
        <v>3.3285827803600002E-3</v>
      </c>
      <c r="C1305" s="9">
        <v>3.7004130083799999E-3</v>
      </c>
      <c r="D1305" s="8">
        <v>5.2867514974199998E-4</v>
      </c>
      <c r="E1305" s="17">
        <f t="shared" si="40"/>
        <v>2.5192236461606668E-3</v>
      </c>
    </row>
    <row r="1306" spans="1:5" x14ac:dyDescent="0.25">
      <c r="A1306" s="13">
        <f t="shared" si="41"/>
        <v>1304</v>
      </c>
      <c r="B1306" s="8">
        <v>3.0489967618500002E-3</v>
      </c>
      <c r="C1306" s="9">
        <v>3.54153409939E-3</v>
      </c>
      <c r="D1306" s="8">
        <v>4.0082988701999999E-4</v>
      </c>
      <c r="E1306" s="17">
        <f t="shared" si="40"/>
        <v>2.3304535827533336E-3</v>
      </c>
    </row>
    <row r="1307" spans="1:5" x14ac:dyDescent="0.25">
      <c r="A1307" s="13">
        <f t="shared" si="41"/>
        <v>1305</v>
      </c>
      <c r="B1307" s="8">
        <v>3.0525109173699999E-3</v>
      </c>
      <c r="C1307" s="9">
        <v>3.9332079889500002E-3</v>
      </c>
      <c r="D1307" s="8">
        <v>5.6532390473299995E-4</v>
      </c>
      <c r="E1307" s="17">
        <f t="shared" si="40"/>
        <v>2.517014270351E-3</v>
      </c>
    </row>
    <row r="1308" spans="1:5" x14ac:dyDescent="0.25">
      <c r="A1308" s="13">
        <f t="shared" si="41"/>
        <v>1306</v>
      </c>
      <c r="B1308" s="8">
        <v>3.3810808132699998E-3</v>
      </c>
      <c r="C1308" s="9">
        <v>3.30137935665E-3</v>
      </c>
      <c r="D1308" s="8">
        <v>4.9629673000199995E-4</v>
      </c>
      <c r="E1308" s="17">
        <f t="shared" si="40"/>
        <v>2.3929189666406663E-3</v>
      </c>
    </row>
    <row r="1309" spans="1:5" x14ac:dyDescent="0.25">
      <c r="A1309" s="13">
        <f t="shared" si="41"/>
        <v>1307</v>
      </c>
      <c r="B1309" s="8">
        <v>3.5060914631299999E-3</v>
      </c>
      <c r="C1309" s="9">
        <v>3.31658858088E-3</v>
      </c>
      <c r="D1309" s="8">
        <v>2.88011538927E-4</v>
      </c>
      <c r="E1309" s="17">
        <f t="shared" si="40"/>
        <v>2.3702305276456664E-3</v>
      </c>
    </row>
    <row r="1310" spans="1:5" x14ac:dyDescent="0.25">
      <c r="A1310" s="13">
        <f t="shared" si="41"/>
        <v>1308</v>
      </c>
      <c r="B1310" s="8">
        <v>3.5667039461900001E-3</v>
      </c>
      <c r="C1310" s="9">
        <v>3.3090822556999999E-3</v>
      </c>
      <c r="D1310" s="8">
        <v>3.12761030466E-4</v>
      </c>
      <c r="E1310" s="17">
        <f t="shared" si="40"/>
        <v>2.3961824107853334E-3</v>
      </c>
    </row>
    <row r="1311" spans="1:5" x14ac:dyDescent="0.25">
      <c r="A1311" s="13">
        <f t="shared" si="41"/>
        <v>1309</v>
      </c>
      <c r="B1311" s="8">
        <v>3.5433840007299999E-3</v>
      </c>
      <c r="C1311" s="9">
        <v>3.6021582913600002E-3</v>
      </c>
      <c r="D1311" s="8">
        <v>4.1038403112900001E-4</v>
      </c>
      <c r="E1311" s="17">
        <f t="shared" si="40"/>
        <v>2.5186421077396668E-3</v>
      </c>
    </row>
    <row r="1312" spans="1:5" x14ac:dyDescent="0.25">
      <c r="A1312" s="13">
        <f t="shared" si="41"/>
        <v>1310</v>
      </c>
      <c r="B1312" s="8">
        <v>3.53567737969E-3</v>
      </c>
      <c r="C1312" s="9">
        <v>3.6748676844500002E-3</v>
      </c>
      <c r="D1312" s="8">
        <v>3.5594858385199998E-4</v>
      </c>
      <c r="E1312" s="17">
        <f t="shared" si="40"/>
        <v>2.5221645493306668E-3</v>
      </c>
    </row>
    <row r="1313" spans="1:5" x14ac:dyDescent="0.25">
      <c r="A1313" s="13">
        <f t="shared" si="41"/>
        <v>1311</v>
      </c>
      <c r="B1313" s="8">
        <v>3.65904618254E-3</v>
      </c>
      <c r="C1313" s="9">
        <v>4.1420237889800001E-3</v>
      </c>
      <c r="D1313" s="8">
        <v>3.9578222566700002E-4</v>
      </c>
      <c r="E1313" s="17">
        <f t="shared" si="40"/>
        <v>2.7322840657290001E-3</v>
      </c>
    </row>
    <row r="1314" spans="1:5" x14ac:dyDescent="0.25">
      <c r="A1314" s="13">
        <f t="shared" si="41"/>
        <v>1312</v>
      </c>
      <c r="B1314" s="8">
        <v>3.2319710333099999E-3</v>
      </c>
      <c r="C1314" s="9">
        <v>3.3756200929299998E-3</v>
      </c>
      <c r="D1314" s="8">
        <v>4.8996831355599998E-4</v>
      </c>
      <c r="E1314" s="17">
        <f t="shared" si="40"/>
        <v>2.3658531465986666E-3</v>
      </c>
    </row>
    <row r="1315" spans="1:5" x14ac:dyDescent="0.25">
      <c r="A1315" s="13">
        <f t="shared" si="41"/>
        <v>1313</v>
      </c>
      <c r="B1315" s="8">
        <v>3.6598292659300001E-3</v>
      </c>
      <c r="C1315" s="9">
        <v>3.1139086267800002E-3</v>
      </c>
      <c r="D1315" s="8">
        <v>3.5286006003600002E-4</v>
      </c>
      <c r="E1315" s="17">
        <f t="shared" si="40"/>
        <v>2.3755326509153334E-3</v>
      </c>
    </row>
    <row r="1316" spans="1:5" x14ac:dyDescent="0.25">
      <c r="A1316" s="13">
        <f t="shared" si="41"/>
        <v>1314</v>
      </c>
      <c r="B1316" s="8">
        <v>3.4115517550200002E-3</v>
      </c>
      <c r="C1316" s="9">
        <v>3.2883598148199999E-3</v>
      </c>
      <c r="D1316" s="8">
        <v>5.1342659923000003E-4</v>
      </c>
      <c r="E1316" s="17">
        <f t="shared" si="40"/>
        <v>2.4044460563566665E-3</v>
      </c>
    </row>
    <row r="1317" spans="1:5" x14ac:dyDescent="0.25">
      <c r="A1317" s="13">
        <f t="shared" si="41"/>
        <v>1315</v>
      </c>
      <c r="B1317" s="8">
        <v>3.90541902466E-3</v>
      </c>
      <c r="C1317" s="9">
        <v>3.3490974454E-3</v>
      </c>
      <c r="D1317" s="8">
        <v>3.8019247362699999E-4</v>
      </c>
      <c r="E1317" s="17">
        <f t="shared" si="40"/>
        <v>2.5449029812290003E-3</v>
      </c>
    </row>
    <row r="1318" spans="1:5" x14ac:dyDescent="0.25">
      <c r="A1318" s="13">
        <f t="shared" si="41"/>
        <v>1316</v>
      </c>
      <c r="B1318" s="8">
        <v>4.2558372352299997E-3</v>
      </c>
      <c r="C1318" s="9">
        <v>3.5354338606300001E-3</v>
      </c>
      <c r="D1318" s="8">
        <v>6.9758498678900002E-4</v>
      </c>
      <c r="E1318" s="17">
        <f t="shared" si="40"/>
        <v>2.8296186942163332E-3</v>
      </c>
    </row>
    <row r="1319" spans="1:5" x14ac:dyDescent="0.25">
      <c r="A1319" s="13">
        <f t="shared" si="41"/>
        <v>1317</v>
      </c>
      <c r="B1319" s="8">
        <v>3.90361210781E-3</v>
      </c>
      <c r="C1319" s="9">
        <v>3.3471473998299998E-3</v>
      </c>
      <c r="D1319" s="8">
        <v>4.2476421293099998E-4</v>
      </c>
      <c r="E1319" s="17">
        <f t="shared" si="40"/>
        <v>2.5585079068570003E-3</v>
      </c>
    </row>
    <row r="1320" spans="1:5" x14ac:dyDescent="0.25">
      <c r="A1320" s="13">
        <f t="shared" si="41"/>
        <v>1318</v>
      </c>
      <c r="B1320" s="8">
        <v>3.2105824395899998E-3</v>
      </c>
      <c r="C1320" s="9">
        <v>3.7515822384099999E-3</v>
      </c>
      <c r="D1320" s="8">
        <v>4.36462643206E-4</v>
      </c>
      <c r="E1320" s="17">
        <f t="shared" si="40"/>
        <v>2.4662091070686665E-3</v>
      </c>
    </row>
    <row r="1321" spans="1:5" x14ac:dyDescent="0.25">
      <c r="A1321" s="13">
        <f t="shared" si="41"/>
        <v>1319</v>
      </c>
      <c r="B1321" s="8">
        <v>3.15741849124E-3</v>
      </c>
      <c r="C1321" s="9">
        <v>3.24490687726E-3</v>
      </c>
      <c r="D1321" s="8">
        <v>3.69925638715E-4</v>
      </c>
      <c r="E1321" s="17">
        <f t="shared" si="40"/>
        <v>2.2574170024050001E-3</v>
      </c>
    </row>
    <row r="1322" spans="1:5" x14ac:dyDescent="0.25">
      <c r="A1322" s="13">
        <f t="shared" si="41"/>
        <v>1320</v>
      </c>
      <c r="B1322" s="8">
        <v>3.0343750983500002E-3</v>
      </c>
      <c r="C1322" s="9">
        <v>3.3428236280299999E-3</v>
      </c>
      <c r="D1322" s="8">
        <v>4.4046464428199999E-4</v>
      </c>
      <c r="E1322" s="17">
        <f t="shared" si="40"/>
        <v>2.2725544568873335E-3</v>
      </c>
    </row>
    <row r="1323" spans="1:5" x14ac:dyDescent="0.25">
      <c r="A1323" s="13">
        <f t="shared" si="41"/>
        <v>1321</v>
      </c>
      <c r="B1323" s="8">
        <v>3.0965807069900002E-3</v>
      </c>
      <c r="C1323" s="9">
        <v>3.7542027813500002E-3</v>
      </c>
      <c r="D1323" s="8">
        <v>3.5247233696100001E-4</v>
      </c>
      <c r="E1323" s="17">
        <f t="shared" si="40"/>
        <v>2.4010852751003334E-3</v>
      </c>
    </row>
    <row r="1324" spans="1:5" x14ac:dyDescent="0.25">
      <c r="A1324" s="13">
        <f t="shared" si="41"/>
        <v>1322</v>
      </c>
      <c r="B1324" s="8">
        <v>3.1480598022999998E-3</v>
      </c>
      <c r="C1324" s="9">
        <v>4.0172551493400004E-3</v>
      </c>
      <c r="D1324" s="8">
        <v>4.6913022023799999E-4</v>
      </c>
      <c r="E1324" s="17">
        <f t="shared" si="40"/>
        <v>2.5448150572926665E-3</v>
      </c>
    </row>
    <row r="1325" spans="1:5" x14ac:dyDescent="0.25">
      <c r="A1325" s="13">
        <f t="shared" si="41"/>
        <v>1323</v>
      </c>
      <c r="B1325" s="8">
        <v>3.1496236118899999E-3</v>
      </c>
      <c r="C1325" s="9">
        <v>3.1308087886099999E-3</v>
      </c>
      <c r="D1325" s="8">
        <v>3.8537978924299999E-4</v>
      </c>
      <c r="E1325" s="17">
        <f t="shared" si="40"/>
        <v>2.221937396581E-3</v>
      </c>
    </row>
    <row r="1326" spans="1:5" x14ac:dyDescent="0.25">
      <c r="A1326" s="13">
        <f t="shared" si="41"/>
        <v>1324</v>
      </c>
      <c r="B1326" s="8">
        <v>3.2021746542599998E-3</v>
      </c>
      <c r="C1326" s="9">
        <v>3.0757789820499998E-3</v>
      </c>
      <c r="D1326" s="8">
        <v>4.2426216852E-4</v>
      </c>
      <c r="E1326" s="17">
        <f t="shared" si="40"/>
        <v>2.2340719349433331E-3</v>
      </c>
    </row>
    <row r="1327" spans="1:5" x14ac:dyDescent="0.25">
      <c r="A1327" s="13">
        <f t="shared" si="41"/>
        <v>1325</v>
      </c>
      <c r="B1327" s="8">
        <v>3.0754975195300001E-3</v>
      </c>
      <c r="C1327" s="9">
        <v>3.1015914509100002E-3</v>
      </c>
      <c r="D1327" s="8">
        <v>4.0823939727000001E-4</v>
      </c>
      <c r="E1327" s="17">
        <f t="shared" si="40"/>
        <v>2.1951094559033335E-3</v>
      </c>
    </row>
    <row r="1328" spans="1:5" x14ac:dyDescent="0.25">
      <c r="A1328" s="13">
        <f t="shared" si="41"/>
        <v>1326</v>
      </c>
      <c r="B1328" s="8">
        <v>3.04438935217E-3</v>
      </c>
      <c r="C1328" s="9">
        <v>3.1137882439199998E-3</v>
      </c>
      <c r="D1328" s="8">
        <v>5.1787882935999999E-4</v>
      </c>
      <c r="E1328" s="17">
        <f t="shared" si="40"/>
        <v>2.2253521418166664E-3</v>
      </c>
    </row>
    <row r="1329" spans="1:5" x14ac:dyDescent="0.25">
      <c r="A1329" s="13">
        <f t="shared" si="41"/>
        <v>1327</v>
      </c>
      <c r="B1329" s="8">
        <v>3.1493847392500001E-3</v>
      </c>
      <c r="C1329" s="9">
        <v>3.42980221993E-3</v>
      </c>
      <c r="D1329" s="8">
        <v>4.09390509949E-4</v>
      </c>
      <c r="E1329" s="17">
        <f t="shared" si="40"/>
        <v>2.3295258230429999E-3</v>
      </c>
    </row>
    <row r="1330" spans="1:5" x14ac:dyDescent="0.25">
      <c r="A1330" s="13">
        <f t="shared" si="41"/>
        <v>1328</v>
      </c>
      <c r="B1330" s="8">
        <v>3.0951834957399999E-3</v>
      </c>
      <c r="C1330" s="9">
        <v>3.5381476394799999E-3</v>
      </c>
      <c r="D1330" s="8">
        <v>6.1090673909600004E-4</v>
      </c>
      <c r="E1330" s="17">
        <f t="shared" si="40"/>
        <v>2.4147459581053332E-3</v>
      </c>
    </row>
    <row r="1331" spans="1:5" x14ac:dyDescent="0.25">
      <c r="A1331" s="13">
        <f t="shared" si="41"/>
        <v>1329</v>
      </c>
      <c r="B1331" s="8">
        <v>3.7612982688700002E-3</v>
      </c>
      <c r="C1331" s="9">
        <v>3.1200138625500002E-3</v>
      </c>
      <c r="D1331" s="8">
        <v>4.0175128633899998E-4</v>
      </c>
      <c r="E1331" s="17">
        <f t="shared" si="40"/>
        <v>2.4276878059196669E-3</v>
      </c>
    </row>
    <row r="1332" spans="1:5" x14ac:dyDescent="0.25">
      <c r="A1332" s="13">
        <f t="shared" si="41"/>
        <v>1330</v>
      </c>
      <c r="B1332" s="8">
        <v>3.50359102585E-3</v>
      </c>
      <c r="C1332" s="9">
        <v>3.2458158230599999E-3</v>
      </c>
      <c r="D1332" s="8">
        <v>3.5111502971300001E-4</v>
      </c>
      <c r="E1332" s="17">
        <f t="shared" si="40"/>
        <v>2.3668406262076667E-3</v>
      </c>
    </row>
    <row r="1333" spans="1:5" x14ac:dyDescent="0.25">
      <c r="A1333" s="13">
        <f t="shared" si="41"/>
        <v>1331</v>
      </c>
      <c r="B1333" s="8">
        <v>3.3621559850899999E-3</v>
      </c>
      <c r="C1333" s="9">
        <v>3.6556657080499999E-3</v>
      </c>
      <c r="D1333" s="8">
        <v>3.4958902084800001E-4</v>
      </c>
      <c r="E1333" s="17">
        <f t="shared" si="40"/>
        <v>2.4558035713293336E-3</v>
      </c>
    </row>
    <row r="1334" spans="1:5" x14ac:dyDescent="0.25">
      <c r="A1334" s="13">
        <f t="shared" si="41"/>
        <v>1332</v>
      </c>
      <c r="B1334" s="8">
        <v>3.1211810412699998E-3</v>
      </c>
      <c r="C1334" s="9">
        <v>3.9293627706599998E-3</v>
      </c>
      <c r="D1334" s="8">
        <v>4.6336011626100002E-4</v>
      </c>
      <c r="E1334" s="17">
        <f t="shared" si="40"/>
        <v>2.5046346427303333E-3</v>
      </c>
    </row>
    <row r="1335" spans="1:5" x14ac:dyDescent="0.25">
      <c r="A1335" s="13">
        <f t="shared" si="41"/>
        <v>1333</v>
      </c>
      <c r="B1335" s="8">
        <v>3.2366414531800002E-3</v>
      </c>
      <c r="C1335" s="9">
        <v>3.25850778271E-3</v>
      </c>
      <c r="D1335" s="8">
        <v>2.84173012587E-4</v>
      </c>
      <c r="E1335" s="17">
        <f t="shared" si="40"/>
        <v>2.2597740828256669E-3</v>
      </c>
    </row>
    <row r="1336" spans="1:5" x14ac:dyDescent="0.25">
      <c r="A1336" s="13">
        <f t="shared" si="41"/>
        <v>1334</v>
      </c>
      <c r="B1336" s="8">
        <v>2.7276686055600001E-3</v>
      </c>
      <c r="C1336" s="9">
        <v>3.0451446829599998E-3</v>
      </c>
      <c r="D1336" s="8">
        <v>2.9192647712299999E-4</v>
      </c>
      <c r="E1336" s="17">
        <f t="shared" si="40"/>
        <v>2.0215799218809998E-3</v>
      </c>
    </row>
    <row r="1337" spans="1:5" x14ac:dyDescent="0.25">
      <c r="A1337" s="13">
        <f t="shared" si="41"/>
        <v>1335</v>
      </c>
      <c r="B1337" s="8">
        <v>2.9318779600300002E-3</v>
      </c>
      <c r="C1337" s="9">
        <v>3.21596158826E-3</v>
      </c>
      <c r="D1337" s="8">
        <v>2.9447785827999999E-4</v>
      </c>
      <c r="E1337" s="17">
        <f t="shared" si="40"/>
        <v>2.1474391355233336E-3</v>
      </c>
    </row>
    <row r="1338" spans="1:5" x14ac:dyDescent="0.25">
      <c r="A1338" s="13">
        <f t="shared" si="41"/>
        <v>1336</v>
      </c>
      <c r="B1338" s="8">
        <v>2.83673205391E-3</v>
      </c>
      <c r="C1338" s="9">
        <v>3.1693524312299999E-3</v>
      </c>
      <c r="D1338" s="8">
        <v>4.8377871564300002E-4</v>
      </c>
      <c r="E1338" s="17">
        <f t="shared" si="40"/>
        <v>2.1632877335943331E-3</v>
      </c>
    </row>
    <row r="1339" spans="1:5" x14ac:dyDescent="0.25">
      <c r="A1339" s="13">
        <f t="shared" si="41"/>
        <v>1337</v>
      </c>
      <c r="B1339" s="8">
        <v>2.8970981864600001E-3</v>
      </c>
      <c r="C1339" s="9">
        <v>3.2127953892099998E-3</v>
      </c>
      <c r="D1339" s="8">
        <v>1.9755875655900001E-4</v>
      </c>
      <c r="E1339" s="17">
        <f t="shared" si="40"/>
        <v>2.1024841107429998E-3</v>
      </c>
    </row>
    <row r="1340" spans="1:5" x14ac:dyDescent="0.25">
      <c r="A1340" s="13">
        <f t="shared" si="41"/>
        <v>1338</v>
      </c>
      <c r="B1340" s="8">
        <v>3.0881477786899999E-3</v>
      </c>
      <c r="C1340" s="9">
        <v>3.3834506343300001E-3</v>
      </c>
      <c r="D1340" s="8">
        <v>2.4618047498700001E-4</v>
      </c>
      <c r="E1340" s="17">
        <f t="shared" si="40"/>
        <v>2.2392596293356669E-3</v>
      </c>
    </row>
    <row r="1341" spans="1:5" x14ac:dyDescent="0.25">
      <c r="A1341" s="13">
        <f t="shared" si="41"/>
        <v>1339</v>
      </c>
      <c r="B1341" s="8">
        <v>3.6210786778400001E-3</v>
      </c>
      <c r="C1341" s="9">
        <v>3.2485331381300001E-3</v>
      </c>
      <c r="D1341" s="8">
        <v>2.09850308616E-4</v>
      </c>
      <c r="E1341" s="17">
        <f t="shared" si="40"/>
        <v>2.3598207081953334E-3</v>
      </c>
    </row>
    <row r="1342" spans="1:5" x14ac:dyDescent="0.25">
      <c r="A1342" s="13">
        <f t="shared" si="41"/>
        <v>1340</v>
      </c>
      <c r="B1342" s="8">
        <v>3.3280570215300002E-3</v>
      </c>
      <c r="C1342" s="9">
        <v>3.31842219571E-3</v>
      </c>
      <c r="D1342" s="8">
        <v>3.5446457736500002E-4</v>
      </c>
      <c r="E1342" s="17">
        <f t="shared" si="40"/>
        <v>2.3336479315350001E-3</v>
      </c>
    </row>
    <row r="1343" spans="1:5" x14ac:dyDescent="0.25">
      <c r="A1343" s="13">
        <f t="shared" si="41"/>
        <v>1341</v>
      </c>
      <c r="B1343" s="8">
        <v>3.6895542983200001E-3</v>
      </c>
      <c r="C1343" s="9">
        <v>3.57461839842E-3</v>
      </c>
      <c r="D1343" s="8">
        <v>2.5417918950600002E-4</v>
      </c>
      <c r="E1343" s="17">
        <f t="shared" si="40"/>
        <v>2.5061172954153332E-3</v>
      </c>
    </row>
    <row r="1344" spans="1:5" x14ac:dyDescent="0.25">
      <c r="A1344" s="13">
        <f t="shared" si="41"/>
        <v>1342</v>
      </c>
      <c r="B1344" s="8">
        <v>3.33243569345E-3</v>
      </c>
      <c r="C1344" s="9">
        <v>4.0641195468400001E-3</v>
      </c>
      <c r="D1344" s="8">
        <v>3.47939725094E-4</v>
      </c>
      <c r="E1344" s="17">
        <f t="shared" si="40"/>
        <v>2.5814983217946666E-3</v>
      </c>
    </row>
    <row r="1345" spans="1:5" x14ac:dyDescent="0.25">
      <c r="A1345" s="13">
        <f t="shared" si="41"/>
        <v>1343</v>
      </c>
      <c r="B1345" s="8">
        <v>3.4684494716900002E-3</v>
      </c>
      <c r="C1345" s="9">
        <v>3.1692962142900001E-3</v>
      </c>
      <c r="D1345" s="8">
        <v>2.8267731695699998E-4</v>
      </c>
      <c r="E1345" s="17">
        <f t="shared" si="40"/>
        <v>2.3068076676456667E-3</v>
      </c>
    </row>
    <row r="1346" spans="1:5" x14ac:dyDescent="0.25">
      <c r="A1346" s="13">
        <f t="shared" si="41"/>
        <v>1344</v>
      </c>
      <c r="B1346" s="8">
        <v>3.2116247293800001E-3</v>
      </c>
      <c r="C1346" s="9">
        <v>3.3150851523E-3</v>
      </c>
      <c r="D1346" s="8">
        <v>2.4856454967100001E-4</v>
      </c>
      <c r="E1346" s="17">
        <f t="shared" si="40"/>
        <v>2.2584248104503333E-3</v>
      </c>
    </row>
    <row r="1347" spans="1:5" x14ac:dyDescent="0.25">
      <c r="A1347" s="13">
        <f t="shared" si="41"/>
        <v>1345</v>
      </c>
      <c r="B1347" s="8">
        <v>3.4492655588500001E-3</v>
      </c>
      <c r="C1347" s="9">
        <v>3.1499461398600001E-3</v>
      </c>
      <c r="D1347" s="8">
        <v>2.2781452241600001E-4</v>
      </c>
      <c r="E1347" s="17">
        <f t="shared" si="40"/>
        <v>2.2756754070419999E-3</v>
      </c>
    </row>
    <row r="1348" spans="1:5" x14ac:dyDescent="0.25">
      <c r="A1348" s="13">
        <f t="shared" si="41"/>
        <v>1346</v>
      </c>
      <c r="B1348" s="8">
        <v>3.5637905331399999E-3</v>
      </c>
      <c r="C1348" s="9">
        <v>2.9833838309100001E-3</v>
      </c>
      <c r="D1348" s="8">
        <v>3.5622017576800001E-4</v>
      </c>
      <c r="E1348" s="17">
        <f t="shared" ref="E1348:E1411" si="42">AVERAGE(B1348:D1348)</f>
        <v>2.3011315132726667E-3</v>
      </c>
    </row>
    <row r="1349" spans="1:5" x14ac:dyDescent="0.25">
      <c r="A1349" s="13">
        <f t="shared" ref="A1349:A1412" si="43">A1348+1</f>
        <v>1347</v>
      </c>
      <c r="B1349" s="8">
        <v>3.2676342373399998E-3</v>
      </c>
      <c r="C1349" s="9">
        <v>3.2209192330400001E-3</v>
      </c>
      <c r="D1349" s="8">
        <v>1.8961064452299999E-4</v>
      </c>
      <c r="E1349" s="17">
        <f t="shared" si="42"/>
        <v>2.2260547049676666E-3</v>
      </c>
    </row>
    <row r="1350" spans="1:5" x14ac:dyDescent="0.25">
      <c r="A1350" s="13">
        <f t="shared" si="43"/>
        <v>1348</v>
      </c>
      <c r="B1350" s="8">
        <v>3.0167602246499998E-3</v>
      </c>
      <c r="C1350" s="9">
        <v>3.2560093199E-3</v>
      </c>
      <c r="D1350" s="8">
        <v>2.23429332181E-4</v>
      </c>
      <c r="E1350" s="17">
        <f t="shared" si="42"/>
        <v>2.1653996255770001E-3</v>
      </c>
    </row>
    <row r="1351" spans="1:5" x14ac:dyDescent="0.25">
      <c r="A1351" s="13">
        <f t="shared" si="43"/>
        <v>1349</v>
      </c>
      <c r="B1351" s="8">
        <v>3.3250729605100002E-3</v>
      </c>
      <c r="C1351" s="9">
        <v>3.2148244870600002E-3</v>
      </c>
      <c r="D1351" s="8">
        <v>1.7947400092500001E-4</v>
      </c>
      <c r="E1351" s="17">
        <f t="shared" si="42"/>
        <v>2.2397904828316668E-3</v>
      </c>
    </row>
    <row r="1352" spans="1:5" x14ac:dyDescent="0.25">
      <c r="A1352" s="13">
        <f t="shared" si="43"/>
        <v>1350</v>
      </c>
      <c r="B1352" s="8">
        <v>3.3381499991900002E-3</v>
      </c>
      <c r="C1352" s="9">
        <v>3.0993544510500002E-3</v>
      </c>
      <c r="D1352" s="8">
        <v>2.0404019836499999E-4</v>
      </c>
      <c r="E1352" s="17">
        <f t="shared" si="42"/>
        <v>2.2138482162016664E-3</v>
      </c>
    </row>
    <row r="1353" spans="1:5" x14ac:dyDescent="0.25">
      <c r="A1353" s="13">
        <f t="shared" si="43"/>
        <v>1351</v>
      </c>
      <c r="B1353" s="8">
        <v>3.1722021107700002E-3</v>
      </c>
      <c r="C1353" s="9">
        <v>3.39701048384E-3</v>
      </c>
      <c r="D1353" s="8">
        <v>1.6622215308600001E-4</v>
      </c>
      <c r="E1353" s="17">
        <f t="shared" si="42"/>
        <v>2.2451449158986665E-3</v>
      </c>
    </row>
    <row r="1354" spans="1:5" x14ac:dyDescent="0.25">
      <c r="A1354" s="13">
        <f t="shared" si="43"/>
        <v>1352</v>
      </c>
      <c r="B1354" s="8">
        <v>2.82109751251E-3</v>
      </c>
      <c r="C1354" s="9">
        <v>3.5241601380299999E-3</v>
      </c>
      <c r="D1354" s="8">
        <v>2.4259444588E-4</v>
      </c>
      <c r="E1354" s="17">
        <f t="shared" si="42"/>
        <v>2.1959506988066669E-3</v>
      </c>
    </row>
    <row r="1355" spans="1:5" x14ac:dyDescent="0.25">
      <c r="A1355" s="13">
        <f t="shared" si="43"/>
        <v>1353</v>
      </c>
      <c r="B1355" s="8">
        <v>2.9370580297999999E-3</v>
      </c>
      <c r="C1355" s="9">
        <v>3.8129945745500001E-3</v>
      </c>
      <c r="D1355" s="8">
        <v>1.58609566932E-4</v>
      </c>
      <c r="E1355" s="17">
        <f t="shared" si="42"/>
        <v>2.3028873904273332E-3</v>
      </c>
    </row>
    <row r="1356" spans="1:5" x14ac:dyDescent="0.25">
      <c r="A1356" s="13">
        <f t="shared" si="43"/>
        <v>1354</v>
      </c>
      <c r="B1356" s="8">
        <v>2.91331825238E-3</v>
      </c>
      <c r="C1356" s="9">
        <v>3.22900097173E-3</v>
      </c>
      <c r="D1356" s="8">
        <v>1.9337448019E-4</v>
      </c>
      <c r="E1356" s="17">
        <f t="shared" si="42"/>
        <v>2.1118979014333335E-3</v>
      </c>
    </row>
    <row r="1357" spans="1:5" x14ac:dyDescent="0.25">
      <c r="A1357" s="13">
        <f t="shared" si="43"/>
        <v>1355</v>
      </c>
      <c r="B1357" s="8">
        <v>2.9686990980099998E-3</v>
      </c>
      <c r="C1357" s="9">
        <v>3.1392780152300001E-3</v>
      </c>
      <c r="D1357" s="8">
        <v>1.51398013421E-4</v>
      </c>
      <c r="E1357" s="17">
        <f t="shared" si="42"/>
        <v>2.0864583755536665E-3</v>
      </c>
    </row>
    <row r="1358" spans="1:5" x14ac:dyDescent="0.25">
      <c r="A1358" s="13">
        <f t="shared" si="43"/>
        <v>1356</v>
      </c>
      <c r="B1358" s="8">
        <v>3.0159820513699998E-3</v>
      </c>
      <c r="C1358" s="9">
        <v>3.1948089969499999E-3</v>
      </c>
      <c r="D1358" s="8">
        <v>2.23586056609E-4</v>
      </c>
      <c r="E1358" s="17">
        <f t="shared" si="42"/>
        <v>2.1447923683096666E-3</v>
      </c>
    </row>
    <row r="1359" spans="1:5" x14ac:dyDescent="0.25">
      <c r="A1359" s="13">
        <f t="shared" si="43"/>
        <v>1357</v>
      </c>
      <c r="B1359" s="8">
        <v>2.77123391046E-3</v>
      </c>
      <c r="C1359" s="9">
        <v>3.3711973677599998E-3</v>
      </c>
      <c r="D1359" s="8">
        <v>1.7426212902799999E-4</v>
      </c>
      <c r="E1359" s="17">
        <f t="shared" si="42"/>
        <v>2.1055644690826662E-3</v>
      </c>
    </row>
    <row r="1360" spans="1:5" x14ac:dyDescent="0.25">
      <c r="A1360" s="13">
        <f t="shared" si="43"/>
        <v>1358</v>
      </c>
      <c r="B1360" s="8">
        <v>2.92769569539E-3</v>
      </c>
      <c r="C1360" s="9">
        <v>3.2514622397100002E-3</v>
      </c>
      <c r="D1360" s="8">
        <v>2.1667629891800001E-4</v>
      </c>
      <c r="E1360" s="17">
        <f t="shared" si="42"/>
        <v>2.131944744672667E-3</v>
      </c>
    </row>
    <row r="1361" spans="1:5" x14ac:dyDescent="0.25">
      <c r="A1361" s="13">
        <f t="shared" si="43"/>
        <v>1359</v>
      </c>
      <c r="B1361" s="8">
        <v>2.9369098807799998E-3</v>
      </c>
      <c r="C1361" s="9">
        <v>3.3952923554700001E-3</v>
      </c>
      <c r="D1361" s="8">
        <v>1.89270390696E-4</v>
      </c>
      <c r="E1361" s="17">
        <f t="shared" si="42"/>
        <v>2.1738242089820001E-3</v>
      </c>
    </row>
    <row r="1362" spans="1:5" x14ac:dyDescent="0.25">
      <c r="A1362" s="13">
        <f t="shared" si="43"/>
        <v>1360</v>
      </c>
      <c r="B1362" s="8">
        <v>2.91760387639E-3</v>
      </c>
      <c r="C1362" s="9">
        <v>3.60683497645E-3</v>
      </c>
      <c r="D1362" s="8">
        <v>3.0944332733600001E-4</v>
      </c>
      <c r="E1362" s="17">
        <f t="shared" si="42"/>
        <v>2.2779607267253334E-3</v>
      </c>
    </row>
    <row r="1363" spans="1:5" x14ac:dyDescent="0.25">
      <c r="A1363" s="13">
        <f t="shared" si="43"/>
        <v>1361</v>
      </c>
      <c r="B1363" s="8">
        <v>2.8159085097100001E-3</v>
      </c>
      <c r="C1363" s="9">
        <v>3.94495773197E-3</v>
      </c>
      <c r="D1363" s="8">
        <v>3.3438405903300002E-4</v>
      </c>
      <c r="E1363" s="17">
        <f t="shared" si="42"/>
        <v>2.3650834335709999E-3</v>
      </c>
    </row>
    <row r="1364" spans="1:5" x14ac:dyDescent="0.25">
      <c r="A1364" s="13">
        <f t="shared" si="43"/>
        <v>1362</v>
      </c>
      <c r="B1364" s="8">
        <v>3.3100004147E-3</v>
      </c>
      <c r="C1364" s="9">
        <v>3.4474066555100001E-3</v>
      </c>
      <c r="D1364" s="8">
        <v>3.5014014220499998E-4</v>
      </c>
      <c r="E1364" s="17">
        <f t="shared" si="42"/>
        <v>2.3691824041383335E-3</v>
      </c>
    </row>
    <row r="1365" spans="1:5" x14ac:dyDescent="0.25">
      <c r="A1365" s="13">
        <f t="shared" si="43"/>
        <v>1363</v>
      </c>
      <c r="B1365" s="8">
        <v>3.3281444438000001E-3</v>
      </c>
      <c r="C1365" s="9">
        <v>3.3626508234900002E-3</v>
      </c>
      <c r="D1365" s="8">
        <v>3.4191642046799999E-4</v>
      </c>
      <c r="E1365" s="17">
        <f t="shared" si="42"/>
        <v>2.3442372292526666E-3</v>
      </c>
    </row>
    <row r="1366" spans="1:5" x14ac:dyDescent="0.25">
      <c r="A1366" s="13">
        <f t="shared" si="43"/>
        <v>1364</v>
      </c>
      <c r="B1366" s="8">
        <v>2.9626929341800001E-3</v>
      </c>
      <c r="C1366" s="9">
        <v>3.55993646881E-3</v>
      </c>
      <c r="D1366" s="8">
        <v>4.57642214111E-4</v>
      </c>
      <c r="E1366" s="17">
        <f t="shared" si="42"/>
        <v>2.3267572057003335E-3</v>
      </c>
    </row>
    <row r="1367" spans="1:5" x14ac:dyDescent="0.25">
      <c r="A1367" s="13">
        <f t="shared" si="43"/>
        <v>1365</v>
      </c>
      <c r="B1367" s="8">
        <v>2.9785621765700001E-3</v>
      </c>
      <c r="C1367" s="9">
        <v>3.7009541049999998E-3</v>
      </c>
      <c r="D1367" s="8">
        <v>4.1669722469999998E-4</v>
      </c>
      <c r="E1367" s="17">
        <f t="shared" si="42"/>
        <v>2.36540450209E-3</v>
      </c>
    </row>
    <row r="1368" spans="1:5" x14ac:dyDescent="0.25">
      <c r="A1368" s="13">
        <f t="shared" si="43"/>
        <v>1366</v>
      </c>
      <c r="B1368" s="8">
        <v>3.0162547064900001E-3</v>
      </c>
      <c r="C1368" s="9">
        <v>3.8290531273500001E-3</v>
      </c>
      <c r="D1368" s="8">
        <v>2.6093312718800002E-4</v>
      </c>
      <c r="E1368" s="17">
        <f t="shared" si="42"/>
        <v>2.3687469870093338E-3</v>
      </c>
    </row>
    <row r="1369" spans="1:5" x14ac:dyDescent="0.25">
      <c r="A1369" s="13">
        <f t="shared" si="43"/>
        <v>1367</v>
      </c>
      <c r="B1369" s="8">
        <v>3.1974645086600001E-3</v>
      </c>
      <c r="C1369" s="9">
        <v>4.0125473480799997E-3</v>
      </c>
      <c r="D1369" s="8">
        <v>2.7557458704100001E-4</v>
      </c>
      <c r="E1369" s="17">
        <f t="shared" si="42"/>
        <v>2.4951954812603332E-3</v>
      </c>
    </row>
    <row r="1370" spans="1:5" x14ac:dyDescent="0.25">
      <c r="A1370" s="13">
        <f t="shared" si="43"/>
        <v>1368</v>
      </c>
      <c r="B1370" s="8">
        <v>2.8370514121799999E-3</v>
      </c>
      <c r="C1370" s="9">
        <v>3.4591659459400001E-3</v>
      </c>
      <c r="D1370" s="8">
        <v>6.2337941558799996E-4</v>
      </c>
      <c r="E1370" s="17">
        <f t="shared" si="42"/>
        <v>2.3065322579026667E-3</v>
      </c>
    </row>
    <row r="1371" spans="1:5" x14ac:dyDescent="0.25">
      <c r="A1371" s="13">
        <f t="shared" si="43"/>
        <v>1369</v>
      </c>
      <c r="B1371" s="8">
        <v>2.9345784565600001E-3</v>
      </c>
      <c r="C1371" s="9">
        <v>3.37359662749E-3</v>
      </c>
      <c r="D1371" s="8">
        <v>5.1581049824100001E-4</v>
      </c>
      <c r="E1371" s="17">
        <f t="shared" si="42"/>
        <v>2.2746618607636668E-3</v>
      </c>
    </row>
    <row r="1372" spans="1:5" x14ac:dyDescent="0.25">
      <c r="A1372" s="13">
        <f t="shared" si="43"/>
        <v>1370</v>
      </c>
      <c r="B1372" s="8">
        <v>2.9064781584899999E-3</v>
      </c>
      <c r="C1372" s="9">
        <v>3.3471427029499999E-3</v>
      </c>
      <c r="D1372" s="8">
        <v>8.9489141395300001E-4</v>
      </c>
      <c r="E1372" s="17">
        <f t="shared" si="42"/>
        <v>2.3828374251309999E-3</v>
      </c>
    </row>
    <row r="1373" spans="1:5" x14ac:dyDescent="0.25">
      <c r="A1373" s="13">
        <f t="shared" si="43"/>
        <v>1371</v>
      </c>
      <c r="B1373" s="8">
        <v>3.47754719815E-3</v>
      </c>
      <c r="C1373" s="9">
        <v>3.2279350509899999E-3</v>
      </c>
      <c r="D1373" s="8">
        <v>7.8833021774199995E-4</v>
      </c>
      <c r="E1373" s="17">
        <f t="shared" si="42"/>
        <v>2.4979374889606666E-3</v>
      </c>
    </row>
    <row r="1374" spans="1:5" x14ac:dyDescent="0.25">
      <c r="A1374" s="13">
        <f t="shared" si="43"/>
        <v>1372</v>
      </c>
      <c r="B1374" s="8">
        <v>4.00413919058E-3</v>
      </c>
      <c r="C1374" s="9">
        <v>3.1828778222700001E-3</v>
      </c>
      <c r="D1374" s="8">
        <v>5.63180847417E-4</v>
      </c>
      <c r="E1374" s="17">
        <f t="shared" si="42"/>
        <v>2.5833992867556666E-3</v>
      </c>
    </row>
    <row r="1375" spans="1:5" x14ac:dyDescent="0.25">
      <c r="A1375" s="13">
        <f t="shared" si="43"/>
        <v>1373</v>
      </c>
      <c r="B1375" s="8">
        <v>2.81605592664E-3</v>
      </c>
      <c r="C1375" s="9">
        <v>3.2770160208999998E-3</v>
      </c>
      <c r="D1375" s="8">
        <v>9.6798816048200001E-4</v>
      </c>
      <c r="E1375" s="17">
        <f t="shared" si="42"/>
        <v>2.3536867026739999E-3</v>
      </c>
    </row>
    <row r="1376" spans="1:5" x14ac:dyDescent="0.25">
      <c r="A1376" s="13">
        <f t="shared" si="43"/>
        <v>1374</v>
      </c>
      <c r="B1376" s="8">
        <v>2.66867585022E-3</v>
      </c>
      <c r="C1376" s="9">
        <v>3.36977720033E-3</v>
      </c>
      <c r="D1376" s="8">
        <v>8.7719128077400001E-4</v>
      </c>
      <c r="E1376" s="17">
        <f t="shared" si="42"/>
        <v>2.3052147771079998E-3</v>
      </c>
    </row>
    <row r="1377" spans="1:5" x14ac:dyDescent="0.25">
      <c r="A1377" s="13">
        <f t="shared" si="43"/>
        <v>1375</v>
      </c>
      <c r="B1377" s="8">
        <v>3.11016276728E-3</v>
      </c>
      <c r="C1377" s="9">
        <v>3.4798903597099999E-3</v>
      </c>
      <c r="D1377" s="8">
        <v>4.18527199298E-4</v>
      </c>
      <c r="E1377" s="17">
        <f t="shared" si="42"/>
        <v>2.3361934420960003E-3</v>
      </c>
    </row>
    <row r="1378" spans="1:5" x14ac:dyDescent="0.25">
      <c r="A1378" s="13">
        <f t="shared" si="43"/>
        <v>1376</v>
      </c>
      <c r="B1378" s="8">
        <v>3.2472756417799998E-3</v>
      </c>
      <c r="C1378" s="9">
        <v>3.5918236685899998E-3</v>
      </c>
      <c r="D1378" s="8">
        <v>4.1363991119199999E-4</v>
      </c>
      <c r="E1378" s="17">
        <f t="shared" si="42"/>
        <v>2.4175797405206665E-3</v>
      </c>
    </row>
    <row r="1379" spans="1:5" x14ac:dyDescent="0.25">
      <c r="A1379" s="13">
        <f t="shared" si="43"/>
        <v>1377</v>
      </c>
      <c r="B1379" s="8">
        <v>2.9919803910700002E-3</v>
      </c>
      <c r="C1379" s="9">
        <v>3.3522310289699998E-3</v>
      </c>
      <c r="D1379" s="8">
        <v>2.6903895690300002E-4</v>
      </c>
      <c r="E1379" s="17">
        <f t="shared" si="42"/>
        <v>2.2044167923143333E-3</v>
      </c>
    </row>
    <row r="1380" spans="1:5" x14ac:dyDescent="0.25">
      <c r="A1380" s="13">
        <f t="shared" si="43"/>
        <v>1378</v>
      </c>
      <c r="B1380" s="8">
        <v>3.2640915681E-3</v>
      </c>
      <c r="C1380" s="9">
        <v>3.7263468159999999E-3</v>
      </c>
      <c r="D1380" s="8">
        <v>3.0341468576500002E-4</v>
      </c>
      <c r="E1380" s="17">
        <f t="shared" si="42"/>
        <v>2.4312843566216668E-3</v>
      </c>
    </row>
    <row r="1381" spans="1:5" x14ac:dyDescent="0.25">
      <c r="A1381" s="13">
        <f t="shared" si="43"/>
        <v>1379</v>
      </c>
      <c r="B1381" s="8">
        <v>3.1303266614600002E-3</v>
      </c>
      <c r="C1381" s="9">
        <v>3.6081940101599999E-3</v>
      </c>
      <c r="D1381" s="8">
        <v>3.8090445353000001E-4</v>
      </c>
      <c r="E1381" s="17">
        <f t="shared" si="42"/>
        <v>2.3731417083833334E-3</v>
      </c>
    </row>
    <row r="1382" spans="1:5" x14ac:dyDescent="0.25">
      <c r="A1382" s="13">
        <f t="shared" si="43"/>
        <v>1380</v>
      </c>
      <c r="B1382" s="8">
        <v>3.07366416263E-3</v>
      </c>
      <c r="C1382" s="9">
        <v>3.6810942573700001E-3</v>
      </c>
      <c r="D1382" s="8">
        <v>4.8740569898599999E-4</v>
      </c>
      <c r="E1382" s="17">
        <f t="shared" si="42"/>
        <v>2.4140547063286667E-3</v>
      </c>
    </row>
    <row r="1383" spans="1:5" x14ac:dyDescent="0.25">
      <c r="A1383" s="13">
        <f t="shared" si="43"/>
        <v>1381</v>
      </c>
      <c r="B1383" s="8">
        <v>2.9368258769300001E-3</v>
      </c>
      <c r="C1383" s="9">
        <v>3.2652672897000002E-3</v>
      </c>
      <c r="D1383" s="8">
        <v>3.2814927388800003E-4</v>
      </c>
      <c r="E1383" s="17">
        <f t="shared" si="42"/>
        <v>2.1767474801726665E-3</v>
      </c>
    </row>
    <row r="1384" spans="1:5" x14ac:dyDescent="0.25">
      <c r="A1384" s="13">
        <f t="shared" si="43"/>
        <v>1382</v>
      </c>
      <c r="B1384" s="8">
        <v>2.9837234182900001E-3</v>
      </c>
      <c r="C1384" s="9">
        <v>3.46349714845E-3</v>
      </c>
      <c r="D1384" s="8">
        <v>4.2855469222100002E-4</v>
      </c>
      <c r="E1384" s="17">
        <f t="shared" si="42"/>
        <v>2.2919250863203335E-3</v>
      </c>
    </row>
    <row r="1385" spans="1:5" x14ac:dyDescent="0.25">
      <c r="A1385" s="13">
        <f t="shared" si="43"/>
        <v>1383</v>
      </c>
      <c r="B1385" s="8">
        <v>2.9511547473199998E-3</v>
      </c>
      <c r="C1385" s="9">
        <v>3.43727443882E-3</v>
      </c>
      <c r="D1385" s="8">
        <v>2.8475811853800003E-4</v>
      </c>
      <c r="E1385" s="17">
        <f t="shared" si="42"/>
        <v>2.2243957682260003E-3</v>
      </c>
    </row>
    <row r="1386" spans="1:5" x14ac:dyDescent="0.25">
      <c r="A1386" s="13">
        <f t="shared" si="43"/>
        <v>1384</v>
      </c>
      <c r="B1386" s="8">
        <v>3.0649193870600001E-3</v>
      </c>
      <c r="C1386" s="9">
        <v>3.7889029823100001E-3</v>
      </c>
      <c r="D1386" s="8">
        <v>4.4692533607900001E-4</v>
      </c>
      <c r="E1386" s="17">
        <f t="shared" si="42"/>
        <v>2.4335825684829999E-3</v>
      </c>
    </row>
    <row r="1387" spans="1:5" x14ac:dyDescent="0.25">
      <c r="A1387" s="13">
        <f t="shared" si="43"/>
        <v>1385</v>
      </c>
      <c r="B1387" s="8">
        <v>3.4194685973400001E-3</v>
      </c>
      <c r="C1387" s="9">
        <v>3.1567055628199999E-3</v>
      </c>
      <c r="D1387" s="8">
        <v>2.95719666668E-4</v>
      </c>
      <c r="E1387" s="17">
        <f t="shared" si="42"/>
        <v>2.2906312756093335E-3</v>
      </c>
    </row>
    <row r="1388" spans="1:5" x14ac:dyDescent="0.25">
      <c r="A1388" s="13">
        <f t="shared" si="43"/>
        <v>1386</v>
      </c>
      <c r="B1388" s="8">
        <v>4.0247377195999998E-3</v>
      </c>
      <c r="C1388" s="9">
        <v>3.2875578654100002E-3</v>
      </c>
      <c r="D1388" s="8">
        <v>3.7915090957099998E-4</v>
      </c>
      <c r="E1388" s="17">
        <f t="shared" si="42"/>
        <v>2.563815498193667E-3</v>
      </c>
    </row>
    <row r="1389" spans="1:5" x14ac:dyDescent="0.25">
      <c r="A1389" s="13">
        <f t="shared" si="43"/>
        <v>1387</v>
      </c>
      <c r="B1389" s="8">
        <v>3.6825456242099998E-3</v>
      </c>
      <c r="C1389" s="9">
        <v>3.3809207878000001E-3</v>
      </c>
      <c r="D1389" s="8">
        <v>2.2352080622500001E-4</v>
      </c>
      <c r="E1389" s="17">
        <f t="shared" si="42"/>
        <v>2.4289957394116666E-3</v>
      </c>
    </row>
    <row r="1390" spans="1:5" x14ac:dyDescent="0.25">
      <c r="A1390" s="13">
        <f t="shared" si="43"/>
        <v>1388</v>
      </c>
      <c r="B1390" s="8">
        <v>3.6923374495200002E-3</v>
      </c>
      <c r="C1390" s="9">
        <v>3.68016818785E-3</v>
      </c>
      <c r="D1390" s="8">
        <v>3.7020114806699997E-4</v>
      </c>
      <c r="E1390" s="17">
        <f t="shared" si="42"/>
        <v>2.5809022618123335E-3</v>
      </c>
    </row>
    <row r="1391" spans="1:5" x14ac:dyDescent="0.25">
      <c r="A1391" s="13">
        <f t="shared" si="43"/>
        <v>1389</v>
      </c>
      <c r="B1391" s="8">
        <v>3.4183523067100002E-3</v>
      </c>
      <c r="C1391" s="9">
        <v>3.1538454349499998E-3</v>
      </c>
      <c r="D1391" s="8">
        <v>2.2300975589000001E-4</v>
      </c>
      <c r="E1391" s="17">
        <f t="shared" si="42"/>
        <v>2.2650691658499997E-3</v>
      </c>
    </row>
    <row r="1392" spans="1:5" x14ac:dyDescent="0.25">
      <c r="A1392" s="13">
        <f t="shared" si="43"/>
        <v>1390</v>
      </c>
      <c r="B1392" s="8">
        <v>2.94595324001E-3</v>
      </c>
      <c r="C1392" s="9">
        <v>3.6175529148900001E-3</v>
      </c>
      <c r="D1392" s="8">
        <v>2.6728865446500001E-4</v>
      </c>
      <c r="E1392" s="17">
        <f t="shared" si="42"/>
        <v>2.2769316031216666E-3</v>
      </c>
    </row>
    <row r="1393" spans="1:5" x14ac:dyDescent="0.25">
      <c r="A1393" s="13">
        <f t="shared" si="43"/>
        <v>1391</v>
      </c>
      <c r="B1393" s="8">
        <v>3.59690631084E-3</v>
      </c>
      <c r="C1393" s="9">
        <v>3.60791920334E-3</v>
      </c>
      <c r="D1393" s="8">
        <v>2.8045000418199997E-4</v>
      </c>
      <c r="E1393" s="17">
        <f t="shared" si="42"/>
        <v>2.4950918394540003E-3</v>
      </c>
    </row>
    <row r="1394" spans="1:5" x14ac:dyDescent="0.25">
      <c r="A1394" s="13">
        <f t="shared" si="43"/>
        <v>1392</v>
      </c>
      <c r="B1394" s="8">
        <v>3.8477228623099999E-3</v>
      </c>
      <c r="C1394" s="9">
        <v>4.0850243960600004E-3</v>
      </c>
      <c r="D1394" s="8">
        <v>3.4513907156999998E-4</v>
      </c>
      <c r="E1394" s="17">
        <f t="shared" si="42"/>
        <v>2.7592954433133328E-3</v>
      </c>
    </row>
    <row r="1395" spans="1:5" x14ac:dyDescent="0.25">
      <c r="A1395" s="13">
        <f t="shared" si="43"/>
        <v>1393</v>
      </c>
      <c r="B1395" s="8">
        <v>3.6765260640999999E-3</v>
      </c>
      <c r="C1395" s="9">
        <v>3.2808404721300002E-3</v>
      </c>
      <c r="D1395" s="8">
        <v>2.3472270415000001E-4</v>
      </c>
      <c r="E1395" s="17">
        <f t="shared" si="42"/>
        <v>2.3973630801266666E-3</v>
      </c>
    </row>
    <row r="1396" spans="1:5" x14ac:dyDescent="0.25">
      <c r="A1396" s="13">
        <f t="shared" si="43"/>
        <v>1394</v>
      </c>
      <c r="B1396" s="8">
        <v>3.1029815943200002E-3</v>
      </c>
      <c r="C1396" s="9">
        <v>3.3058503222799999E-3</v>
      </c>
      <c r="D1396" s="8">
        <v>2.7110007556700001E-4</v>
      </c>
      <c r="E1396" s="17">
        <f t="shared" si="42"/>
        <v>2.2266439973890003E-3</v>
      </c>
    </row>
    <row r="1397" spans="1:5" x14ac:dyDescent="0.25">
      <c r="A1397" s="13">
        <f t="shared" si="43"/>
        <v>1395</v>
      </c>
      <c r="B1397" s="8">
        <v>2.4705443483100001E-3</v>
      </c>
      <c r="C1397" s="9">
        <v>3.09657666045E-3</v>
      </c>
      <c r="D1397" s="8">
        <v>2.8474281480499999E-4</v>
      </c>
      <c r="E1397" s="17">
        <f t="shared" si="42"/>
        <v>1.9506212745216665E-3</v>
      </c>
    </row>
    <row r="1398" spans="1:5" x14ac:dyDescent="0.25">
      <c r="A1398" s="13">
        <f t="shared" si="43"/>
        <v>1396</v>
      </c>
      <c r="B1398" s="8">
        <v>2.3835485629500001E-3</v>
      </c>
      <c r="C1398" s="9">
        <v>3.1897350264899998E-3</v>
      </c>
      <c r="D1398" s="8">
        <v>3.9027952195399998E-4</v>
      </c>
      <c r="E1398" s="17">
        <f t="shared" si="42"/>
        <v>1.987854370464667E-3</v>
      </c>
    </row>
    <row r="1399" spans="1:5" x14ac:dyDescent="0.25">
      <c r="A1399" s="13">
        <f t="shared" si="43"/>
        <v>1397</v>
      </c>
      <c r="B1399" s="8">
        <v>2.30431379988E-3</v>
      </c>
      <c r="C1399" s="9">
        <v>3.0685599559099998E-3</v>
      </c>
      <c r="D1399" s="8">
        <v>3.5778194723100001E-4</v>
      </c>
      <c r="E1399" s="17">
        <f t="shared" si="42"/>
        <v>1.9102185676736667E-3</v>
      </c>
    </row>
    <row r="1400" spans="1:5" x14ac:dyDescent="0.25">
      <c r="A1400" s="13">
        <f t="shared" si="43"/>
        <v>1398</v>
      </c>
      <c r="B1400" s="8">
        <v>2.4887920322700001E-3</v>
      </c>
      <c r="C1400" s="9">
        <v>3.1750380285100002E-3</v>
      </c>
      <c r="D1400" s="8">
        <v>3.7040120147600002E-4</v>
      </c>
      <c r="E1400" s="17">
        <f t="shared" si="42"/>
        <v>2.0114104207520004E-3</v>
      </c>
    </row>
    <row r="1401" spans="1:5" x14ac:dyDescent="0.25">
      <c r="A1401" s="13">
        <f t="shared" si="43"/>
        <v>1399</v>
      </c>
      <c r="B1401" s="8">
        <v>2.3991880266099998E-3</v>
      </c>
      <c r="C1401" s="9">
        <v>3.21845910367E-3</v>
      </c>
      <c r="D1401" s="8">
        <v>2.15921514344E-4</v>
      </c>
      <c r="E1401" s="17">
        <f t="shared" si="42"/>
        <v>1.9445228815413334E-3</v>
      </c>
    </row>
    <row r="1402" spans="1:5" x14ac:dyDescent="0.25">
      <c r="A1402" s="13">
        <f t="shared" si="43"/>
        <v>1400</v>
      </c>
      <c r="B1402" s="8">
        <v>2.6602212371700002E-3</v>
      </c>
      <c r="C1402" s="9">
        <v>3.3535533002500002E-3</v>
      </c>
      <c r="D1402" s="8">
        <v>4.0665298582700003E-4</v>
      </c>
      <c r="E1402" s="17">
        <f t="shared" si="42"/>
        <v>2.1401425077490002E-3</v>
      </c>
    </row>
    <row r="1403" spans="1:5" x14ac:dyDescent="0.25">
      <c r="A1403" s="13">
        <f t="shared" si="43"/>
        <v>1401</v>
      </c>
      <c r="B1403" s="8">
        <v>2.64836288716E-3</v>
      </c>
      <c r="C1403" s="9">
        <v>4.0348873843499998E-3</v>
      </c>
      <c r="D1403" s="8">
        <v>4.14443578376E-4</v>
      </c>
      <c r="E1403" s="17">
        <f t="shared" si="42"/>
        <v>2.3658979499620002E-3</v>
      </c>
    </row>
    <row r="1404" spans="1:5" x14ac:dyDescent="0.25">
      <c r="A1404" s="13">
        <f t="shared" si="43"/>
        <v>1402</v>
      </c>
      <c r="B1404" s="8">
        <v>2.33098727204E-3</v>
      </c>
      <c r="C1404" s="9">
        <v>3.17083891011E-3</v>
      </c>
      <c r="D1404" s="8">
        <v>6.3187331134000003E-4</v>
      </c>
      <c r="E1404" s="17">
        <f t="shared" si="42"/>
        <v>2.0445664978300001E-3</v>
      </c>
    </row>
    <row r="1405" spans="1:5" x14ac:dyDescent="0.25">
      <c r="A1405" s="13">
        <f t="shared" si="43"/>
        <v>1403</v>
      </c>
      <c r="B1405" s="8">
        <v>2.5734672793400002E-3</v>
      </c>
      <c r="C1405" s="9">
        <v>3.0060733887600001E-3</v>
      </c>
      <c r="D1405" s="8">
        <v>4.4120728186999999E-4</v>
      </c>
      <c r="E1405" s="17">
        <f t="shared" si="42"/>
        <v>2.0069159833233335E-3</v>
      </c>
    </row>
    <row r="1406" spans="1:5" x14ac:dyDescent="0.25">
      <c r="A1406" s="13">
        <f t="shared" si="43"/>
        <v>1404</v>
      </c>
      <c r="B1406" s="8">
        <v>2.5660701886699999E-3</v>
      </c>
      <c r="C1406" s="9">
        <v>3.1190387125399999E-3</v>
      </c>
      <c r="D1406" s="8">
        <v>4.21383320897E-4</v>
      </c>
      <c r="E1406" s="17">
        <f t="shared" si="42"/>
        <v>2.0354974073689999E-3</v>
      </c>
    </row>
    <row r="1407" spans="1:5" x14ac:dyDescent="0.25">
      <c r="A1407" s="13">
        <f t="shared" si="43"/>
        <v>1405</v>
      </c>
      <c r="B1407" s="8">
        <v>3.6404373055500001E-3</v>
      </c>
      <c r="C1407" s="9">
        <v>3.0158264984000002E-3</v>
      </c>
      <c r="D1407" s="8">
        <v>3.64819021123E-4</v>
      </c>
      <c r="E1407" s="17">
        <f t="shared" si="42"/>
        <v>2.340360941691E-3</v>
      </c>
    </row>
    <row r="1408" spans="1:5" x14ac:dyDescent="0.25">
      <c r="A1408" s="13">
        <f t="shared" si="43"/>
        <v>1406</v>
      </c>
      <c r="B1408" s="8">
        <v>2.9736816057800001E-3</v>
      </c>
      <c r="C1408" s="9">
        <v>3.1399266243799999E-3</v>
      </c>
      <c r="D1408" s="8">
        <v>4.2159044454200001E-4</v>
      </c>
      <c r="E1408" s="17">
        <f t="shared" si="42"/>
        <v>2.178399558234E-3</v>
      </c>
    </row>
    <row r="1409" spans="1:5" x14ac:dyDescent="0.25">
      <c r="A1409" s="13">
        <f t="shared" si="43"/>
        <v>1407</v>
      </c>
      <c r="B1409" s="8">
        <v>2.7999106822500001E-3</v>
      </c>
      <c r="C1409" s="9">
        <v>3.1648925995800001E-3</v>
      </c>
      <c r="D1409" s="8">
        <v>3.5723227227300001E-4</v>
      </c>
      <c r="E1409" s="17">
        <f t="shared" si="42"/>
        <v>2.1073451847009998E-3</v>
      </c>
    </row>
    <row r="1410" spans="1:5" x14ac:dyDescent="0.25">
      <c r="A1410" s="13">
        <f t="shared" si="43"/>
        <v>1408</v>
      </c>
      <c r="B1410" s="8">
        <v>2.62016095546E-3</v>
      </c>
      <c r="C1410" s="9">
        <v>3.4222389991600002E-3</v>
      </c>
      <c r="D1410" s="8">
        <v>6.8787990005299998E-4</v>
      </c>
      <c r="E1410" s="17">
        <f t="shared" si="42"/>
        <v>2.243426618224333E-3</v>
      </c>
    </row>
    <row r="1411" spans="1:5" x14ac:dyDescent="0.25">
      <c r="A1411" s="13">
        <f t="shared" si="43"/>
        <v>1409</v>
      </c>
      <c r="B1411" s="8">
        <v>2.6202529857499999E-3</v>
      </c>
      <c r="C1411" s="9">
        <v>3.19714092465E-3</v>
      </c>
      <c r="D1411" s="8">
        <v>3.69539961726E-4</v>
      </c>
      <c r="E1411" s="17">
        <f t="shared" si="42"/>
        <v>2.0623112907086666E-3</v>
      </c>
    </row>
    <row r="1412" spans="1:5" x14ac:dyDescent="0.25">
      <c r="A1412" s="13">
        <f t="shared" si="43"/>
        <v>1410</v>
      </c>
      <c r="B1412" s="8">
        <v>2.2365673272399999E-3</v>
      </c>
      <c r="C1412" s="9">
        <v>3.4880038928399998E-3</v>
      </c>
      <c r="D1412" s="8">
        <v>2.0770870349699999E-4</v>
      </c>
      <c r="E1412" s="17">
        <f t="shared" ref="E1412:E1475" si="44">AVERAGE(B1412:D1412)</f>
        <v>1.9774266411923332E-3</v>
      </c>
    </row>
    <row r="1413" spans="1:5" x14ac:dyDescent="0.25">
      <c r="A1413" s="13">
        <f t="shared" ref="A1413:A1476" si="45">A1412+1</f>
        <v>1411</v>
      </c>
      <c r="B1413" s="8">
        <v>2.7491935838200002E-3</v>
      </c>
      <c r="C1413" s="9">
        <v>3.1819110203499998E-3</v>
      </c>
      <c r="D1413" s="8">
        <v>1.72355265851E-4</v>
      </c>
      <c r="E1413" s="17">
        <f t="shared" si="44"/>
        <v>2.0344866233403332E-3</v>
      </c>
    </row>
    <row r="1414" spans="1:5" x14ac:dyDescent="0.25">
      <c r="A1414" s="13">
        <f t="shared" si="45"/>
        <v>1412</v>
      </c>
      <c r="B1414" s="8">
        <v>2.6634764847600001E-3</v>
      </c>
      <c r="C1414" s="9">
        <v>3.19382380867E-3</v>
      </c>
      <c r="D1414" s="8">
        <v>2.33324291494E-4</v>
      </c>
      <c r="E1414" s="17">
        <f t="shared" si="44"/>
        <v>2.0302081949746665E-3</v>
      </c>
    </row>
    <row r="1415" spans="1:5" x14ac:dyDescent="0.25">
      <c r="A1415" s="13">
        <f t="shared" si="45"/>
        <v>1413</v>
      </c>
      <c r="B1415" s="8">
        <v>2.8739333560899999E-3</v>
      </c>
      <c r="C1415" s="9">
        <v>3.3567668234899999E-3</v>
      </c>
      <c r="D1415" s="8">
        <v>1.2740177820999999E-4</v>
      </c>
      <c r="E1415" s="17">
        <f t="shared" si="44"/>
        <v>2.1193673192633333E-3</v>
      </c>
    </row>
    <row r="1416" spans="1:5" x14ac:dyDescent="0.25">
      <c r="A1416" s="13">
        <f t="shared" si="45"/>
        <v>1414</v>
      </c>
      <c r="B1416" s="8">
        <v>2.8801270031400001E-3</v>
      </c>
      <c r="C1416" s="9">
        <v>3.6018613402900002E-3</v>
      </c>
      <c r="D1416" s="8">
        <v>1.50582930667E-4</v>
      </c>
      <c r="E1416" s="17">
        <f t="shared" si="44"/>
        <v>2.2108570913656669E-3</v>
      </c>
    </row>
    <row r="1417" spans="1:5" x14ac:dyDescent="0.25">
      <c r="A1417" s="13">
        <f t="shared" si="45"/>
        <v>1415</v>
      </c>
      <c r="B1417" s="8">
        <v>3.4149796480300002E-3</v>
      </c>
      <c r="C1417" s="9">
        <v>3.2516028845800001E-3</v>
      </c>
      <c r="D1417" s="8">
        <v>2.04079121496E-4</v>
      </c>
      <c r="E1417" s="17">
        <f t="shared" si="44"/>
        <v>2.2902205513686668E-3</v>
      </c>
    </row>
    <row r="1418" spans="1:5" x14ac:dyDescent="0.25">
      <c r="A1418" s="13">
        <f t="shared" si="45"/>
        <v>1416</v>
      </c>
      <c r="B1418" s="8">
        <v>2.6994166002900001E-3</v>
      </c>
      <c r="C1418" s="9">
        <v>3.4410226333499998E-3</v>
      </c>
      <c r="D1418" s="8">
        <v>3.7502058952300002E-4</v>
      </c>
      <c r="E1418" s="17">
        <f t="shared" si="44"/>
        <v>2.1718199410543332E-3</v>
      </c>
    </row>
    <row r="1419" spans="1:5" x14ac:dyDescent="0.25">
      <c r="A1419" s="13">
        <f t="shared" si="45"/>
        <v>1417</v>
      </c>
      <c r="B1419" s="8">
        <v>2.83801970256E-3</v>
      </c>
      <c r="C1419" s="9">
        <v>3.77779880379E-3</v>
      </c>
      <c r="D1419" s="8">
        <v>2.6090004047499998E-4</v>
      </c>
      <c r="E1419" s="17">
        <f t="shared" si="44"/>
        <v>2.2922395156083331E-3</v>
      </c>
    </row>
    <row r="1420" spans="1:5" x14ac:dyDescent="0.25">
      <c r="A1420" s="13">
        <f t="shared" si="45"/>
        <v>1418</v>
      </c>
      <c r="B1420" s="8">
        <v>2.8785943107100002E-3</v>
      </c>
      <c r="C1420" s="9">
        <v>4.3723887286299997E-3</v>
      </c>
      <c r="D1420" s="8">
        <v>3.4130447806400002E-4</v>
      </c>
      <c r="E1420" s="17">
        <f t="shared" si="44"/>
        <v>2.5307625058013333E-3</v>
      </c>
    </row>
    <row r="1421" spans="1:5" x14ac:dyDescent="0.25">
      <c r="A1421" s="13">
        <f t="shared" si="45"/>
        <v>1419</v>
      </c>
      <c r="B1421" s="8">
        <v>3.3674855997799999E-3</v>
      </c>
      <c r="C1421" s="9">
        <v>3.4616406249099998E-3</v>
      </c>
      <c r="D1421" s="8">
        <v>5.4915206969099995E-4</v>
      </c>
      <c r="E1421" s="17">
        <f t="shared" si="44"/>
        <v>2.4594260981269998E-3</v>
      </c>
    </row>
    <row r="1422" spans="1:5" x14ac:dyDescent="0.25">
      <c r="A1422" s="13">
        <f t="shared" si="45"/>
        <v>1420</v>
      </c>
      <c r="B1422" s="8">
        <v>2.9294378396300001E-3</v>
      </c>
      <c r="C1422" s="9">
        <v>3.31599426446E-3</v>
      </c>
      <c r="D1422" s="8">
        <v>1.38463397101E-3</v>
      </c>
      <c r="E1422" s="17">
        <f t="shared" si="44"/>
        <v>2.5433553583666668E-3</v>
      </c>
    </row>
    <row r="1423" spans="1:5" x14ac:dyDescent="0.25">
      <c r="A1423" s="13">
        <f t="shared" si="45"/>
        <v>1421</v>
      </c>
      <c r="B1423" s="8">
        <v>3.2107917472499999E-3</v>
      </c>
      <c r="C1423" s="9">
        <v>3.0817700895200001E-3</v>
      </c>
      <c r="D1423" s="8">
        <v>4.4952193656900002E-4</v>
      </c>
      <c r="E1423" s="17">
        <f t="shared" si="44"/>
        <v>2.2473612577796668E-3</v>
      </c>
    </row>
    <row r="1424" spans="1:5" x14ac:dyDescent="0.25">
      <c r="A1424" s="13">
        <f t="shared" si="45"/>
        <v>1422</v>
      </c>
      <c r="B1424" s="8">
        <v>3.4428018122200001E-3</v>
      </c>
      <c r="C1424" s="9">
        <v>3.1956708392599999E-3</v>
      </c>
      <c r="D1424" s="8">
        <v>6.5836390530300002E-4</v>
      </c>
      <c r="E1424" s="17">
        <f t="shared" si="44"/>
        <v>2.4322788522609996E-3</v>
      </c>
    </row>
    <row r="1425" spans="1:5" x14ac:dyDescent="0.25">
      <c r="A1425" s="13">
        <f t="shared" si="45"/>
        <v>1423</v>
      </c>
      <c r="B1425" s="8">
        <v>3.1381236557600002E-3</v>
      </c>
      <c r="C1425" s="9">
        <v>3.2987298442799999E-3</v>
      </c>
      <c r="D1425" s="8">
        <v>1.07478721193E-3</v>
      </c>
      <c r="E1425" s="17">
        <f t="shared" si="44"/>
        <v>2.5038802373233333E-3</v>
      </c>
    </row>
    <row r="1426" spans="1:5" x14ac:dyDescent="0.25">
      <c r="A1426" s="13">
        <f t="shared" si="45"/>
        <v>1424</v>
      </c>
      <c r="B1426" s="8">
        <v>2.0335211954600001E-3</v>
      </c>
      <c r="C1426" s="9">
        <v>3.2106609098699998E-3</v>
      </c>
      <c r="D1426" s="8">
        <v>1.05311521417E-3</v>
      </c>
      <c r="E1426" s="17">
        <f t="shared" si="44"/>
        <v>2.0990991064999999E-3</v>
      </c>
    </row>
    <row r="1427" spans="1:5" x14ac:dyDescent="0.25">
      <c r="A1427" s="13">
        <f t="shared" si="45"/>
        <v>1425</v>
      </c>
      <c r="B1427" s="8">
        <v>2.3736997586599998E-3</v>
      </c>
      <c r="C1427" s="9">
        <v>3.4984046963800002E-3</v>
      </c>
      <c r="D1427" s="8">
        <v>4.3241729062100002E-4</v>
      </c>
      <c r="E1427" s="17">
        <f t="shared" si="44"/>
        <v>2.1015072485536667E-3</v>
      </c>
    </row>
    <row r="1428" spans="1:5" x14ac:dyDescent="0.25">
      <c r="A1428" s="13">
        <f t="shared" si="45"/>
        <v>1426</v>
      </c>
      <c r="B1428" s="8">
        <v>2.6726704589100001E-3</v>
      </c>
      <c r="C1428" s="9">
        <v>3.25101490599E-3</v>
      </c>
      <c r="D1428" s="8">
        <v>3.7366778707500001E-4</v>
      </c>
      <c r="E1428" s="17">
        <f t="shared" si="44"/>
        <v>2.0991177173250004E-3</v>
      </c>
    </row>
    <row r="1429" spans="1:5" x14ac:dyDescent="0.25">
      <c r="A1429" s="13">
        <f t="shared" si="45"/>
        <v>1427</v>
      </c>
      <c r="B1429" s="8">
        <v>2.9270263942400001E-3</v>
      </c>
      <c r="C1429" s="9">
        <v>3.7813440604E-3</v>
      </c>
      <c r="D1429" s="8">
        <v>3.1099563255599998E-4</v>
      </c>
      <c r="E1429" s="17">
        <f t="shared" si="44"/>
        <v>2.339788695732E-3</v>
      </c>
    </row>
    <row r="1430" spans="1:5" x14ac:dyDescent="0.25">
      <c r="A1430" s="13">
        <f t="shared" si="45"/>
        <v>1428</v>
      </c>
      <c r="B1430" s="8">
        <v>2.5050110028699999E-3</v>
      </c>
      <c r="C1430" s="9">
        <v>3.1775320581499998E-3</v>
      </c>
      <c r="D1430" s="8">
        <v>3.3456183167E-4</v>
      </c>
      <c r="E1430" s="17">
        <f t="shared" si="44"/>
        <v>2.0057016308966664E-3</v>
      </c>
    </row>
    <row r="1431" spans="1:5" x14ac:dyDescent="0.25">
      <c r="A1431" s="13">
        <f t="shared" si="45"/>
        <v>1429</v>
      </c>
      <c r="B1431" s="8">
        <v>2.7239609517700001E-3</v>
      </c>
      <c r="C1431" s="9">
        <v>3.3739694918399998E-3</v>
      </c>
      <c r="D1431" s="8">
        <v>3.8588633492299998E-4</v>
      </c>
      <c r="E1431" s="17">
        <f t="shared" si="44"/>
        <v>2.161272259511E-3</v>
      </c>
    </row>
    <row r="1432" spans="1:5" x14ac:dyDescent="0.25">
      <c r="A1432" s="13">
        <f t="shared" si="45"/>
        <v>1430</v>
      </c>
      <c r="B1432" s="8">
        <v>2.90875173832E-3</v>
      </c>
      <c r="C1432" s="9">
        <v>3.6337170833299999E-3</v>
      </c>
      <c r="D1432" s="8">
        <v>3.00663540108E-4</v>
      </c>
      <c r="E1432" s="17">
        <f t="shared" si="44"/>
        <v>2.2810441205859998E-3</v>
      </c>
    </row>
    <row r="1433" spans="1:5" x14ac:dyDescent="0.25">
      <c r="A1433" s="13">
        <f t="shared" si="45"/>
        <v>1431</v>
      </c>
      <c r="B1433" s="8">
        <v>3.1038696666799998E-3</v>
      </c>
      <c r="C1433" s="9">
        <v>3.9355136658999999E-3</v>
      </c>
      <c r="D1433" s="8">
        <v>4.0258030772800002E-4</v>
      </c>
      <c r="E1433" s="17">
        <f t="shared" si="44"/>
        <v>2.480654546769333E-3</v>
      </c>
    </row>
    <row r="1434" spans="1:5" x14ac:dyDescent="0.25">
      <c r="A1434" s="13">
        <f t="shared" si="45"/>
        <v>1432</v>
      </c>
      <c r="B1434" s="8">
        <v>2.99110447825E-3</v>
      </c>
      <c r="C1434" s="9">
        <v>3.1990148001199998E-3</v>
      </c>
      <c r="D1434" s="8">
        <v>5.4185479479899998E-4</v>
      </c>
      <c r="E1434" s="17">
        <f t="shared" si="44"/>
        <v>2.243991357723E-3</v>
      </c>
    </row>
    <row r="1435" spans="1:5" x14ac:dyDescent="0.25">
      <c r="A1435" s="13">
        <f t="shared" si="45"/>
        <v>1433</v>
      </c>
      <c r="B1435" s="8">
        <v>3.0632184558900002E-3</v>
      </c>
      <c r="C1435" s="9">
        <v>3.32561139975E-3</v>
      </c>
      <c r="D1435" s="8">
        <v>3.6059859903200001E-4</v>
      </c>
      <c r="E1435" s="17">
        <f t="shared" si="44"/>
        <v>2.2498094848906669E-3</v>
      </c>
    </row>
    <row r="1436" spans="1:5" x14ac:dyDescent="0.25">
      <c r="A1436" s="13">
        <f t="shared" si="45"/>
        <v>1434</v>
      </c>
      <c r="B1436" s="8">
        <v>3.1888262508399999E-3</v>
      </c>
      <c r="C1436" s="9">
        <v>3.2502491157399998E-3</v>
      </c>
      <c r="D1436" s="8">
        <v>2.3685700723099999E-4</v>
      </c>
      <c r="E1436" s="17">
        <f t="shared" si="44"/>
        <v>2.225310791270333E-3</v>
      </c>
    </row>
    <row r="1437" spans="1:5" x14ac:dyDescent="0.25">
      <c r="A1437" s="13">
        <f t="shared" si="45"/>
        <v>1435</v>
      </c>
      <c r="B1437" s="8">
        <v>3.4670393162399998E-3</v>
      </c>
      <c r="C1437" s="9">
        <v>3.4553669423300001E-3</v>
      </c>
      <c r="D1437" s="8">
        <v>1.8295741599700001E-4</v>
      </c>
      <c r="E1437" s="17">
        <f t="shared" si="44"/>
        <v>2.3684545581889997E-3</v>
      </c>
    </row>
    <row r="1438" spans="1:5" x14ac:dyDescent="0.25">
      <c r="A1438" s="13">
        <f t="shared" si="45"/>
        <v>1436</v>
      </c>
      <c r="B1438" s="8">
        <v>2.48753415169E-3</v>
      </c>
      <c r="C1438" s="9">
        <v>3.3920637595599998E-3</v>
      </c>
      <c r="D1438" s="8">
        <v>1.8027365929000001E-4</v>
      </c>
      <c r="E1438" s="17">
        <f t="shared" si="44"/>
        <v>2.01995719018E-3</v>
      </c>
    </row>
    <row r="1439" spans="1:5" x14ac:dyDescent="0.25">
      <c r="A1439" s="13">
        <f t="shared" si="45"/>
        <v>1437</v>
      </c>
      <c r="B1439" s="8">
        <v>2.2434143895999998E-3</v>
      </c>
      <c r="C1439" s="9">
        <v>3.4177290331899998E-3</v>
      </c>
      <c r="D1439" s="8">
        <v>1.7100889769E-4</v>
      </c>
      <c r="E1439" s="17">
        <f t="shared" si="44"/>
        <v>1.9440507734933331E-3</v>
      </c>
    </row>
    <row r="1440" spans="1:5" x14ac:dyDescent="0.25">
      <c r="A1440" s="13">
        <f t="shared" si="45"/>
        <v>1438</v>
      </c>
      <c r="B1440" s="8">
        <v>2.6624944732000001E-3</v>
      </c>
      <c r="C1440" s="9">
        <v>3.3107334965900002E-3</v>
      </c>
      <c r="D1440" s="8">
        <v>1.8620333417199999E-4</v>
      </c>
      <c r="E1440" s="17">
        <f t="shared" si="44"/>
        <v>2.0531437679873333E-3</v>
      </c>
    </row>
    <row r="1441" spans="1:5" x14ac:dyDescent="0.25">
      <c r="A1441" s="13">
        <f t="shared" si="45"/>
        <v>1439</v>
      </c>
      <c r="B1441" s="8">
        <v>2.3519784303800001E-3</v>
      </c>
      <c r="C1441" s="9">
        <v>3.5507847635500001E-3</v>
      </c>
      <c r="D1441" s="8">
        <v>2.21957905077E-4</v>
      </c>
      <c r="E1441" s="17">
        <f t="shared" si="44"/>
        <v>2.0415736996690003E-3</v>
      </c>
    </row>
    <row r="1442" spans="1:5" x14ac:dyDescent="0.25">
      <c r="A1442" s="13">
        <f t="shared" si="45"/>
        <v>1440</v>
      </c>
      <c r="B1442" s="8">
        <v>2.5425880719400001E-3</v>
      </c>
      <c r="C1442" s="9">
        <v>3.4141157475699999E-3</v>
      </c>
      <c r="D1442" s="8">
        <v>1.99184280801E-4</v>
      </c>
      <c r="E1442" s="17">
        <f t="shared" si="44"/>
        <v>2.0519627001036669E-3</v>
      </c>
    </row>
    <row r="1443" spans="1:5" x14ac:dyDescent="0.25">
      <c r="A1443" s="13">
        <f t="shared" si="45"/>
        <v>1441</v>
      </c>
      <c r="B1443" s="8">
        <v>2.43935070354E-3</v>
      </c>
      <c r="C1443" s="9">
        <v>3.2900369966000001E-3</v>
      </c>
      <c r="D1443" s="8">
        <v>2.1219130179699999E-4</v>
      </c>
      <c r="E1443" s="17">
        <f t="shared" si="44"/>
        <v>1.9805263339790001E-3</v>
      </c>
    </row>
    <row r="1444" spans="1:5" x14ac:dyDescent="0.25">
      <c r="A1444" s="13">
        <f t="shared" si="45"/>
        <v>1442</v>
      </c>
      <c r="B1444" s="8">
        <v>2.2830938030199998E-3</v>
      </c>
      <c r="C1444" s="9">
        <v>3.5370124636999998E-3</v>
      </c>
      <c r="D1444" s="8">
        <v>1.7412016590699999E-4</v>
      </c>
      <c r="E1444" s="17">
        <f t="shared" si="44"/>
        <v>1.9980754775423331E-3</v>
      </c>
    </row>
    <row r="1445" spans="1:5" x14ac:dyDescent="0.25">
      <c r="A1445" s="13">
        <f t="shared" si="45"/>
        <v>1443</v>
      </c>
      <c r="B1445" s="8">
        <v>2.4055221115499999E-3</v>
      </c>
      <c r="C1445" s="9">
        <v>3.9068716282800002E-3</v>
      </c>
      <c r="D1445" s="8">
        <v>1.87402693684E-4</v>
      </c>
      <c r="E1445" s="17">
        <f t="shared" si="44"/>
        <v>2.1665988111713333E-3</v>
      </c>
    </row>
    <row r="1446" spans="1:5" x14ac:dyDescent="0.25">
      <c r="A1446" s="13">
        <f t="shared" si="45"/>
        <v>1444</v>
      </c>
      <c r="B1446" s="8">
        <v>2.59012121432E-3</v>
      </c>
      <c r="C1446" s="9">
        <v>3.3344139616599999E-3</v>
      </c>
      <c r="D1446" s="8">
        <v>1.38848041273E-4</v>
      </c>
      <c r="E1446" s="17">
        <f t="shared" si="44"/>
        <v>2.0211277390843334E-3</v>
      </c>
    </row>
    <row r="1447" spans="1:5" x14ac:dyDescent="0.25">
      <c r="A1447" s="13">
        <f t="shared" si="45"/>
        <v>1445</v>
      </c>
      <c r="B1447" s="8">
        <v>2.3847955690899998E-3</v>
      </c>
      <c r="C1447" s="9">
        <v>3.3335983960800001E-3</v>
      </c>
      <c r="D1447" s="8">
        <v>1.9197236857200001E-4</v>
      </c>
      <c r="E1447" s="17">
        <f t="shared" si="44"/>
        <v>1.9701221112473333E-3</v>
      </c>
    </row>
    <row r="1448" spans="1:5" x14ac:dyDescent="0.25">
      <c r="A1448" s="13">
        <f t="shared" si="45"/>
        <v>1446</v>
      </c>
      <c r="B1448" s="8">
        <v>2.26433055396E-3</v>
      </c>
      <c r="C1448" s="9">
        <v>3.1511238265799998E-3</v>
      </c>
      <c r="D1448" s="8">
        <v>1.8615282703799999E-4</v>
      </c>
      <c r="E1448" s="17">
        <f t="shared" si="44"/>
        <v>1.8672024025259998E-3</v>
      </c>
    </row>
    <row r="1449" spans="1:5" x14ac:dyDescent="0.25">
      <c r="A1449" s="13">
        <f t="shared" si="45"/>
        <v>1447</v>
      </c>
      <c r="B1449" s="8">
        <v>2.8607699691800001E-3</v>
      </c>
      <c r="C1449" s="9">
        <v>3.2071143722599998E-3</v>
      </c>
      <c r="D1449" s="8">
        <v>2.39232055246E-4</v>
      </c>
      <c r="E1449" s="17">
        <f t="shared" si="44"/>
        <v>2.1023721322286667E-3</v>
      </c>
    </row>
    <row r="1450" spans="1:5" x14ac:dyDescent="0.25">
      <c r="A1450" s="13">
        <f t="shared" si="45"/>
        <v>1448</v>
      </c>
      <c r="B1450" s="8">
        <v>2.6934795269700001E-3</v>
      </c>
      <c r="C1450" s="9">
        <v>3.47656143586E-3</v>
      </c>
      <c r="D1450" s="8">
        <v>2.8266509585000001E-4</v>
      </c>
      <c r="E1450" s="17">
        <f t="shared" si="44"/>
        <v>2.15090201956E-3</v>
      </c>
    </row>
    <row r="1451" spans="1:5" x14ac:dyDescent="0.25">
      <c r="A1451" s="13">
        <f t="shared" si="45"/>
        <v>1449</v>
      </c>
      <c r="B1451" s="8">
        <v>2.7717766957300002E-3</v>
      </c>
      <c r="C1451" s="9">
        <v>3.9531763078099998E-3</v>
      </c>
      <c r="D1451" s="8">
        <v>2.5668796306300003E-4</v>
      </c>
      <c r="E1451" s="17">
        <f t="shared" si="44"/>
        <v>2.3272136555343337E-3</v>
      </c>
    </row>
    <row r="1452" spans="1:5" x14ac:dyDescent="0.25">
      <c r="A1452" s="13">
        <f t="shared" si="45"/>
        <v>1450</v>
      </c>
      <c r="B1452" s="8">
        <v>3.1620433263800001E-3</v>
      </c>
      <c r="C1452" s="9">
        <v>3.1940541542099998E-3</v>
      </c>
      <c r="D1452" s="8">
        <v>2.9363256927699999E-4</v>
      </c>
      <c r="E1452" s="17">
        <f t="shared" si="44"/>
        <v>2.2165766832890001E-3</v>
      </c>
    </row>
    <row r="1453" spans="1:5" x14ac:dyDescent="0.25">
      <c r="A1453" s="13">
        <f t="shared" si="45"/>
        <v>1451</v>
      </c>
      <c r="B1453" s="8">
        <v>2.7147339766400002E-3</v>
      </c>
      <c r="C1453" s="9">
        <v>3.0416968491299998E-3</v>
      </c>
      <c r="D1453" s="8">
        <v>5.3123214880400002E-4</v>
      </c>
      <c r="E1453" s="17">
        <f t="shared" si="44"/>
        <v>2.0958876581913333E-3</v>
      </c>
    </row>
    <row r="1454" spans="1:5" x14ac:dyDescent="0.25">
      <c r="A1454" s="13">
        <f t="shared" si="45"/>
        <v>1452</v>
      </c>
      <c r="B1454" s="8">
        <v>2.03758006795E-3</v>
      </c>
      <c r="C1454" s="9">
        <v>3.1858914138999999E-3</v>
      </c>
      <c r="D1454" s="8">
        <v>9.890408087010001E-4</v>
      </c>
      <c r="E1454" s="17">
        <f t="shared" si="44"/>
        <v>2.0708374301836668E-3</v>
      </c>
    </row>
    <row r="1455" spans="1:5" x14ac:dyDescent="0.25">
      <c r="A1455" s="13">
        <f t="shared" si="45"/>
        <v>1453</v>
      </c>
      <c r="B1455" s="8">
        <v>2.08234187875E-3</v>
      </c>
      <c r="C1455" s="9">
        <v>3.0793712438000002E-3</v>
      </c>
      <c r="D1455" s="8">
        <v>9.24691225127E-4</v>
      </c>
      <c r="E1455" s="17">
        <f t="shared" si="44"/>
        <v>2.0288014492256669E-3</v>
      </c>
    </row>
    <row r="1456" spans="1:5" x14ac:dyDescent="0.25">
      <c r="A1456" s="13">
        <f t="shared" si="45"/>
        <v>1454</v>
      </c>
      <c r="B1456" s="8">
        <v>1.9408199650500001E-3</v>
      </c>
      <c r="C1456" s="9">
        <v>2.9882199389500001E-3</v>
      </c>
      <c r="D1456" s="8">
        <v>9.1573356422200002E-4</v>
      </c>
      <c r="E1456" s="17">
        <f t="shared" si="44"/>
        <v>1.9482578227406667E-3</v>
      </c>
    </row>
    <row r="1457" spans="1:5" x14ac:dyDescent="0.25">
      <c r="A1457" s="13">
        <f t="shared" si="45"/>
        <v>1455</v>
      </c>
      <c r="B1457" s="8">
        <v>2.36529463577E-3</v>
      </c>
      <c r="C1457" s="9">
        <v>3.0800589858300002E-3</v>
      </c>
      <c r="D1457" s="8">
        <v>2.8393231294999998E-4</v>
      </c>
      <c r="E1457" s="17">
        <f t="shared" si="44"/>
        <v>1.9097619781833334E-3</v>
      </c>
    </row>
    <row r="1458" spans="1:5" x14ac:dyDescent="0.25">
      <c r="A1458" s="13">
        <f t="shared" si="45"/>
        <v>1456</v>
      </c>
      <c r="B1458" s="8">
        <v>2.2010610992E-3</v>
      </c>
      <c r="C1458" s="9">
        <v>3.1209380042100002E-3</v>
      </c>
      <c r="D1458" s="8">
        <v>2.0132254612200001E-4</v>
      </c>
      <c r="E1458" s="17">
        <f t="shared" si="44"/>
        <v>1.8411072165106668E-3</v>
      </c>
    </row>
    <row r="1459" spans="1:5" x14ac:dyDescent="0.25">
      <c r="A1459" s="13">
        <f t="shared" si="45"/>
        <v>1457</v>
      </c>
      <c r="B1459" s="8">
        <v>3.0030900787099998E-3</v>
      </c>
      <c r="C1459" s="9">
        <v>3.1670036583100001E-3</v>
      </c>
      <c r="D1459" s="8">
        <v>1.68913429764E-4</v>
      </c>
      <c r="E1459" s="17">
        <f t="shared" si="44"/>
        <v>2.1130023889280002E-3</v>
      </c>
    </row>
    <row r="1460" spans="1:5" x14ac:dyDescent="0.25">
      <c r="A1460" s="13">
        <f t="shared" si="45"/>
        <v>1458</v>
      </c>
      <c r="B1460" s="8">
        <v>2.8169067769199998E-3</v>
      </c>
      <c r="C1460" s="9">
        <v>3.1914815798900001E-3</v>
      </c>
      <c r="D1460" s="8">
        <v>1.9070760267600001E-4</v>
      </c>
      <c r="E1460" s="17">
        <f t="shared" si="44"/>
        <v>2.0663653198286667E-3</v>
      </c>
    </row>
    <row r="1461" spans="1:5" x14ac:dyDescent="0.25">
      <c r="A1461" s="13">
        <f t="shared" si="45"/>
        <v>1459</v>
      </c>
      <c r="B1461" s="8">
        <v>4.2476956902399998E-3</v>
      </c>
      <c r="C1461" s="9">
        <v>3.28288107001E-3</v>
      </c>
      <c r="D1461" s="8">
        <v>1.7447165906899999E-4</v>
      </c>
      <c r="E1461" s="17">
        <f t="shared" si="44"/>
        <v>2.5683494731063333E-3</v>
      </c>
    </row>
    <row r="1462" spans="1:5" x14ac:dyDescent="0.25">
      <c r="A1462" s="13">
        <f t="shared" si="45"/>
        <v>1460</v>
      </c>
      <c r="B1462" s="8">
        <v>2.8234679812399999E-3</v>
      </c>
      <c r="C1462" s="9">
        <v>3.5028944604599999E-3</v>
      </c>
      <c r="D1462" s="8">
        <v>1.9530244889700001E-4</v>
      </c>
      <c r="E1462" s="17">
        <f t="shared" si="44"/>
        <v>2.1738882968656667E-3</v>
      </c>
    </row>
    <row r="1463" spans="1:5" x14ac:dyDescent="0.25">
      <c r="A1463" s="13">
        <f t="shared" si="45"/>
        <v>1461</v>
      </c>
      <c r="B1463" s="8">
        <v>2.4461554298099999E-3</v>
      </c>
      <c r="C1463" s="9">
        <v>3.3859511603899998E-3</v>
      </c>
      <c r="D1463" s="8">
        <v>1.9711950420500001E-4</v>
      </c>
      <c r="E1463" s="17">
        <f t="shared" si="44"/>
        <v>2.0097420314683333E-3</v>
      </c>
    </row>
    <row r="1464" spans="1:5" x14ac:dyDescent="0.25">
      <c r="A1464" s="13">
        <f t="shared" si="45"/>
        <v>1462</v>
      </c>
      <c r="B1464" s="8">
        <v>2.8332044812000002E-3</v>
      </c>
      <c r="C1464" s="9">
        <v>3.5820977079900002E-3</v>
      </c>
      <c r="D1464" s="8">
        <v>1.2051730185600001E-4</v>
      </c>
      <c r="E1464" s="17">
        <f t="shared" si="44"/>
        <v>2.1786064970153334E-3</v>
      </c>
    </row>
    <row r="1465" spans="1:5" x14ac:dyDescent="0.25">
      <c r="A1465" s="13">
        <f t="shared" si="45"/>
        <v>1463</v>
      </c>
      <c r="B1465" s="8">
        <v>2.87690926443E-3</v>
      </c>
      <c r="C1465" s="9">
        <v>3.1530855306099999E-3</v>
      </c>
      <c r="D1465" s="8">
        <v>1.4257126061899999E-4</v>
      </c>
      <c r="E1465" s="17">
        <f t="shared" si="44"/>
        <v>2.0575220185529998E-3</v>
      </c>
    </row>
    <row r="1466" spans="1:5" x14ac:dyDescent="0.25">
      <c r="A1466" s="13">
        <f t="shared" si="45"/>
        <v>1464</v>
      </c>
      <c r="B1466" s="8">
        <v>2.5618438571199998E-3</v>
      </c>
      <c r="C1466" s="9">
        <v>3.2356307049099999E-3</v>
      </c>
      <c r="D1466" s="8">
        <v>1.2871475632300001E-4</v>
      </c>
      <c r="E1466" s="17">
        <f t="shared" si="44"/>
        <v>1.9753964394509998E-3</v>
      </c>
    </row>
    <row r="1467" spans="1:5" x14ac:dyDescent="0.25">
      <c r="A1467" s="13">
        <f t="shared" si="45"/>
        <v>1465</v>
      </c>
      <c r="B1467" s="8">
        <v>3.4190714179899999E-3</v>
      </c>
      <c r="C1467" s="9">
        <v>3.3393212356000001E-3</v>
      </c>
      <c r="D1467" s="8">
        <v>2.1329535936700001E-4</v>
      </c>
      <c r="E1467" s="17">
        <f t="shared" si="44"/>
        <v>2.3238960043190002E-3</v>
      </c>
    </row>
    <row r="1468" spans="1:5" x14ac:dyDescent="0.25">
      <c r="A1468" s="13">
        <f t="shared" si="45"/>
        <v>1466</v>
      </c>
      <c r="B1468" s="8">
        <v>2.5825092356199998E-3</v>
      </c>
      <c r="C1468" s="9">
        <v>3.7687555834200002E-3</v>
      </c>
      <c r="D1468" s="8">
        <v>1.79282521786E-4</v>
      </c>
      <c r="E1468" s="17">
        <f t="shared" si="44"/>
        <v>2.1768491136086665E-3</v>
      </c>
    </row>
    <row r="1469" spans="1:5" x14ac:dyDescent="0.25">
      <c r="A1469" s="13">
        <f t="shared" si="45"/>
        <v>1467</v>
      </c>
      <c r="B1469" s="8">
        <v>2.5427652476300001E-3</v>
      </c>
      <c r="C1469" s="9">
        <v>3.4257668310600001E-3</v>
      </c>
      <c r="D1469" s="8">
        <v>2.0974008829900001E-4</v>
      </c>
      <c r="E1469" s="17">
        <f t="shared" si="44"/>
        <v>2.0594240556630001E-3</v>
      </c>
    </row>
    <row r="1470" spans="1:5" x14ac:dyDescent="0.25">
      <c r="A1470" s="13">
        <f t="shared" si="45"/>
        <v>1468</v>
      </c>
      <c r="B1470" s="8">
        <v>2.4085285782799999E-3</v>
      </c>
      <c r="C1470" s="9">
        <v>3.4261462374E-3</v>
      </c>
      <c r="D1470" s="8">
        <v>1.57040421393E-4</v>
      </c>
      <c r="E1470" s="17">
        <f t="shared" si="44"/>
        <v>1.9972384123576668E-3</v>
      </c>
    </row>
    <row r="1471" spans="1:5" x14ac:dyDescent="0.25">
      <c r="A1471" s="13">
        <f t="shared" si="45"/>
        <v>1469</v>
      </c>
      <c r="B1471" s="8">
        <v>2.8679073550700001E-3</v>
      </c>
      <c r="C1471" s="9">
        <v>3.4790996456499999E-3</v>
      </c>
      <c r="D1471" s="8">
        <v>2.1652514028400001E-4</v>
      </c>
      <c r="E1471" s="17">
        <f t="shared" si="44"/>
        <v>2.1878440470013334E-3</v>
      </c>
    </row>
    <row r="1472" spans="1:5" x14ac:dyDescent="0.25">
      <c r="A1472" s="13">
        <f t="shared" si="45"/>
        <v>1470</v>
      </c>
      <c r="B1472" s="8">
        <v>2.9290944493200002E-3</v>
      </c>
      <c r="C1472" s="9">
        <v>3.8727401525099998E-3</v>
      </c>
      <c r="D1472" s="8">
        <v>1.8008161629099999E-4</v>
      </c>
      <c r="E1472" s="17">
        <f t="shared" si="44"/>
        <v>2.3273054060403337E-3</v>
      </c>
    </row>
    <row r="1473" spans="1:5" x14ac:dyDescent="0.25">
      <c r="A1473" s="13">
        <f t="shared" si="45"/>
        <v>1471</v>
      </c>
      <c r="B1473" s="8">
        <v>2.6334704390500001E-3</v>
      </c>
      <c r="C1473" s="9">
        <v>3.2622120393100001E-3</v>
      </c>
      <c r="D1473" s="8">
        <v>2.8465299452399998E-4</v>
      </c>
      <c r="E1473" s="17">
        <f t="shared" si="44"/>
        <v>2.0601118242946667E-3</v>
      </c>
    </row>
    <row r="1474" spans="1:5" x14ac:dyDescent="0.25">
      <c r="A1474" s="13">
        <f t="shared" si="45"/>
        <v>1472</v>
      </c>
      <c r="B1474" s="8">
        <v>3.1294393694700001E-3</v>
      </c>
      <c r="C1474" s="9">
        <v>3.1892497061400001E-3</v>
      </c>
      <c r="D1474" s="8">
        <v>1.8446401972299999E-4</v>
      </c>
      <c r="E1474" s="17">
        <f t="shared" si="44"/>
        <v>2.1677176984443332E-3</v>
      </c>
    </row>
    <row r="1475" spans="1:5" x14ac:dyDescent="0.25">
      <c r="A1475" s="13">
        <f t="shared" si="45"/>
        <v>1473</v>
      </c>
      <c r="B1475" s="8">
        <v>2.88115255826E-3</v>
      </c>
      <c r="C1475" s="9">
        <v>2.94708253971E-3</v>
      </c>
      <c r="D1475" s="8">
        <v>2.02599873382E-4</v>
      </c>
      <c r="E1475" s="17">
        <f t="shared" si="44"/>
        <v>2.0102783237839999E-3</v>
      </c>
    </row>
    <row r="1476" spans="1:5" x14ac:dyDescent="0.25">
      <c r="A1476" s="13">
        <f t="shared" si="45"/>
        <v>1474</v>
      </c>
      <c r="B1476" s="8">
        <v>3.3378871376899999E-3</v>
      </c>
      <c r="C1476" s="9">
        <v>3.01732391925E-3</v>
      </c>
      <c r="D1476" s="8">
        <v>1.7826821317E-4</v>
      </c>
      <c r="E1476" s="17">
        <f t="shared" ref="E1476:E1539" si="46">AVERAGE(B1476:D1476)</f>
        <v>2.17782642337E-3</v>
      </c>
    </row>
    <row r="1477" spans="1:5" x14ac:dyDescent="0.25">
      <c r="A1477" s="13">
        <f t="shared" ref="A1477:A1540" si="47">A1476+1</f>
        <v>1475</v>
      </c>
      <c r="B1477" s="8">
        <v>2.63457263514E-3</v>
      </c>
      <c r="C1477" s="9">
        <v>3.11901932485E-3</v>
      </c>
      <c r="D1477" s="8">
        <v>2.0924952259E-4</v>
      </c>
      <c r="E1477" s="17">
        <f t="shared" si="46"/>
        <v>1.9876138275266666E-3</v>
      </c>
    </row>
    <row r="1478" spans="1:5" x14ac:dyDescent="0.25">
      <c r="A1478" s="13">
        <f t="shared" si="47"/>
        <v>1476</v>
      </c>
      <c r="B1478" s="8">
        <v>2.4859263590500001E-3</v>
      </c>
      <c r="C1478" s="9">
        <v>3.38466006607E-3</v>
      </c>
      <c r="D1478" s="8">
        <v>2.00342006746E-4</v>
      </c>
      <c r="E1478" s="17">
        <f t="shared" si="46"/>
        <v>2.0236428106220001E-3</v>
      </c>
    </row>
    <row r="1479" spans="1:5" x14ac:dyDescent="0.25">
      <c r="A1479" s="13">
        <f t="shared" si="47"/>
        <v>1477</v>
      </c>
      <c r="B1479" s="8">
        <v>3.27315232189E-3</v>
      </c>
      <c r="C1479" s="9">
        <v>3.0341313161599999E-3</v>
      </c>
      <c r="D1479" s="8">
        <v>3.1351462816899998E-4</v>
      </c>
      <c r="E1479" s="17">
        <f t="shared" si="46"/>
        <v>2.2069327554063334E-3</v>
      </c>
    </row>
    <row r="1480" spans="1:5" x14ac:dyDescent="0.25">
      <c r="A1480" s="13">
        <f t="shared" si="47"/>
        <v>1478</v>
      </c>
      <c r="B1480" s="8">
        <v>2.4152010190799998E-3</v>
      </c>
      <c r="C1480" s="9">
        <v>3.18762942356E-3</v>
      </c>
      <c r="D1480" s="8">
        <v>1.8018059962699999E-4</v>
      </c>
      <c r="E1480" s="17">
        <f t="shared" si="46"/>
        <v>1.9276703474223333E-3</v>
      </c>
    </row>
    <row r="1481" spans="1:5" x14ac:dyDescent="0.25">
      <c r="A1481" s="13">
        <f t="shared" si="47"/>
        <v>1479</v>
      </c>
      <c r="B1481" s="8">
        <v>2.4041455550500002E-3</v>
      </c>
      <c r="C1481" s="9">
        <v>3.2304828517899999E-3</v>
      </c>
      <c r="D1481" s="8">
        <v>2.31996841016E-4</v>
      </c>
      <c r="E1481" s="17">
        <f t="shared" si="46"/>
        <v>1.9555417492853333E-3</v>
      </c>
    </row>
    <row r="1482" spans="1:5" x14ac:dyDescent="0.25">
      <c r="A1482" s="13">
        <f t="shared" si="47"/>
        <v>1480</v>
      </c>
      <c r="B1482" s="8">
        <v>2.4003064610800002E-3</v>
      </c>
      <c r="C1482" s="9">
        <v>3.3917293963199998E-3</v>
      </c>
      <c r="D1482" s="8">
        <v>1.90503858805E-4</v>
      </c>
      <c r="E1482" s="17">
        <f t="shared" si="46"/>
        <v>1.9941799054016668E-3</v>
      </c>
    </row>
    <row r="1483" spans="1:5" x14ac:dyDescent="0.25">
      <c r="A1483" s="13">
        <f t="shared" si="47"/>
        <v>1481</v>
      </c>
      <c r="B1483" s="8">
        <v>3.2188239566599999E-3</v>
      </c>
      <c r="C1483" s="9">
        <v>3.2763259581600002E-3</v>
      </c>
      <c r="D1483" s="8">
        <v>2.0890192604700001E-4</v>
      </c>
      <c r="E1483" s="17">
        <f t="shared" si="46"/>
        <v>2.2346839469556666E-3</v>
      </c>
    </row>
    <row r="1484" spans="1:5" x14ac:dyDescent="0.25">
      <c r="A1484" s="13">
        <f t="shared" si="47"/>
        <v>1482</v>
      </c>
      <c r="B1484" s="8">
        <v>2.8081945650199999E-3</v>
      </c>
      <c r="C1484" s="9">
        <v>3.6738691462300001E-3</v>
      </c>
      <c r="D1484" s="8">
        <v>1.9933182431100001E-4</v>
      </c>
      <c r="E1484" s="17">
        <f t="shared" si="46"/>
        <v>2.2271318451870001E-3</v>
      </c>
    </row>
    <row r="1485" spans="1:5" x14ac:dyDescent="0.25">
      <c r="A1485" s="13">
        <f t="shared" si="47"/>
        <v>1483</v>
      </c>
      <c r="B1485" s="8">
        <v>2.8142336803900002E-3</v>
      </c>
      <c r="C1485" s="9">
        <v>3.2579680966599999E-3</v>
      </c>
      <c r="D1485" s="8">
        <v>2.9030277670600001E-4</v>
      </c>
      <c r="E1485" s="17">
        <f t="shared" si="46"/>
        <v>2.1208348512520001E-3</v>
      </c>
    </row>
    <row r="1486" spans="1:5" x14ac:dyDescent="0.25">
      <c r="A1486" s="13">
        <f t="shared" si="47"/>
        <v>1484</v>
      </c>
      <c r="B1486" s="8">
        <v>2.4082157351600002E-3</v>
      </c>
      <c r="C1486" s="9">
        <v>3.15431832945E-3</v>
      </c>
      <c r="D1486" s="8">
        <v>1.6543249450899999E-4</v>
      </c>
      <c r="E1486" s="17">
        <f t="shared" si="46"/>
        <v>1.9093221863730001E-3</v>
      </c>
    </row>
    <row r="1487" spans="1:5" x14ac:dyDescent="0.25">
      <c r="A1487" s="13">
        <f t="shared" si="47"/>
        <v>1485</v>
      </c>
      <c r="B1487" s="8">
        <v>2.8162856184999999E-3</v>
      </c>
      <c r="C1487" s="9">
        <v>3.12794710162E-3</v>
      </c>
      <c r="D1487" s="8">
        <v>2.0299993950899999E-4</v>
      </c>
      <c r="E1487" s="17">
        <f t="shared" si="46"/>
        <v>2.0490775532096667E-3</v>
      </c>
    </row>
    <row r="1488" spans="1:5" x14ac:dyDescent="0.25">
      <c r="A1488" s="13">
        <f t="shared" si="47"/>
        <v>1486</v>
      </c>
      <c r="B1488" s="8">
        <v>2.8874328309100002E-3</v>
      </c>
      <c r="C1488" s="9">
        <v>3.39182547991E-3</v>
      </c>
      <c r="D1488" s="8">
        <v>1.37307067746E-4</v>
      </c>
      <c r="E1488" s="17">
        <f t="shared" si="46"/>
        <v>2.138855126188667E-3</v>
      </c>
    </row>
    <row r="1489" spans="1:5" x14ac:dyDescent="0.25">
      <c r="A1489" s="13">
        <f t="shared" si="47"/>
        <v>1487</v>
      </c>
      <c r="B1489" s="8">
        <v>3.3396378422399999E-3</v>
      </c>
      <c r="C1489" s="9">
        <v>3.3078707750200001E-3</v>
      </c>
      <c r="D1489" s="8">
        <v>2.09159726608E-4</v>
      </c>
      <c r="E1489" s="17">
        <f t="shared" si="46"/>
        <v>2.2855561146226666E-3</v>
      </c>
    </row>
    <row r="1490" spans="1:5" x14ac:dyDescent="0.25">
      <c r="A1490" s="13">
        <f t="shared" si="47"/>
        <v>1488</v>
      </c>
      <c r="B1490" s="8">
        <v>2.62333479914E-3</v>
      </c>
      <c r="C1490" s="9">
        <v>3.4799081787400001E-3</v>
      </c>
      <c r="D1490" s="8">
        <v>2.2100064862499999E-4</v>
      </c>
      <c r="E1490" s="17">
        <f t="shared" si="46"/>
        <v>2.108081208835E-3</v>
      </c>
    </row>
    <row r="1491" spans="1:5" x14ac:dyDescent="0.25">
      <c r="A1491" s="13">
        <f t="shared" si="47"/>
        <v>1489</v>
      </c>
      <c r="B1491" s="8">
        <v>2.9333812098400001E-3</v>
      </c>
      <c r="C1491" s="9">
        <v>3.4319603731000001E-3</v>
      </c>
      <c r="D1491" s="8">
        <v>3.5823672863600001E-4</v>
      </c>
      <c r="E1491" s="17">
        <f t="shared" si="46"/>
        <v>2.2411927705253336E-3</v>
      </c>
    </row>
    <row r="1492" spans="1:5" x14ac:dyDescent="0.25">
      <c r="A1492" s="13">
        <f t="shared" si="47"/>
        <v>1490</v>
      </c>
      <c r="B1492" s="8">
        <v>2.3179834029800001E-3</v>
      </c>
      <c r="C1492" s="9">
        <v>3.6071214023300001E-3</v>
      </c>
      <c r="D1492" s="8">
        <v>2.4908857403099999E-4</v>
      </c>
      <c r="E1492" s="17">
        <f t="shared" si="46"/>
        <v>2.0580644597803332E-3</v>
      </c>
    </row>
    <row r="1493" spans="1:5" x14ac:dyDescent="0.25">
      <c r="A1493" s="13">
        <f t="shared" si="47"/>
        <v>1491</v>
      </c>
      <c r="B1493" s="8">
        <v>2.2959502463599998E-3</v>
      </c>
      <c r="C1493" s="9">
        <v>3.5492669751900001E-3</v>
      </c>
      <c r="D1493" s="8">
        <v>2.9221875026099999E-4</v>
      </c>
      <c r="E1493" s="17">
        <f t="shared" si="46"/>
        <v>2.045811990603667E-3</v>
      </c>
    </row>
    <row r="1494" spans="1:5" x14ac:dyDescent="0.25">
      <c r="A1494" s="13">
        <f t="shared" si="47"/>
        <v>1492</v>
      </c>
      <c r="B1494" s="8">
        <v>2.0708866657600002E-3</v>
      </c>
      <c r="C1494" s="9">
        <v>3.89385195309E-3</v>
      </c>
      <c r="D1494" s="8">
        <v>2.2781923238999999E-4</v>
      </c>
      <c r="E1494" s="17">
        <f t="shared" si="46"/>
        <v>2.0641859504133332E-3</v>
      </c>
    </row>
    <row r="1495" spans="1:5" x14ac:dyDescent="0.25">
      <c r="A1495" s="13">
        <f t="shared" si="47"/>
        <v>1493</v>
      </c>
      <c r="B1495" s="8">
        <v>2.0621249933699998E-3</v>
      </c>
      <c r="C1495" s="9">
        <v>3.1356270380999999E-3</v>
      </c>
      <c r="D1495" s="8">
        <v>3.4746183018099998E-4</v>
      </c>
      <c r="E1495" s="17">
        <f t="shared" si="46"/>
        <v>1.8484046205503332E-3</v>
      </c>
    </row>
    <row r="1496" spans="1:5" x14ac:dyDescent="0.25">
      <c r="A1496" s="13">
        <f t="shared" si="47"/>
        <v>1494</v>
      </c>
      <c r="B1496" s="8">
        <v>2.4196096711899999E-3</v>
      </c>
      <c r="C1496" s="9">
        <v>3.2387778449500001E-3</v>
      </c>
      <c r="D1496" s="8">
        <v>3.46412194889E-4</v>
      </c>
      <c r="E1496" s="17">
        <f t="shared" si="46"/>
        <v>2.0015999036763332E-3</v>
      </c>
    </row>
    <row r="1497" spans="1:5" x14ac:dyDescent="0.25">
      <c r="A1497" s="13">
        <f t="shared" si="47"/>
        <v>1495</v>
      </c>
      <c r="B1497" s="8">
        <v>2.45505597411E-3</v>
      </c>
      <c r="C1497" s="9">
        <v>3.28263466151E-3</v>
      </c>
      <c r="D1497" s="8">
        <v>3.34162899318E-4</v>
      </c>
      <c r="E1497" s="17">
        <f t="shared" si="46"/>
        <v>2.0239511783126667E-3</v>
      </c>
    </row>
    <row r="1498" spans="1:5" x14ac:dyDescent="0.25">
      <c r="A1498" s="13">
        <f t="shared" si="47"/>
        <v>1496</v>
      </c>
      <c r="B1498" s="8">
        <v>2.7163868089500002E-3</v>
      </c>
      <c r="C1498" s="9">
        <v>3.6248960080199999E-3</v>
      </c>
      <c r="D1498" s="8">
        <v>3.01563807973E-4</v>
      </c>
      <c r="E1498" s="17">
        <f t="shared" si="46"/>
        <v>2.2142822083143334E-3</v>
      </c>
    </row>
    <row r="1499" spans="1:5" x14ac:dyDescent="0.25">
      <c r="A1499" s="13">
        <f t="shared" si="47"/>
        <v>1497</v>
      </c>
      <c r="B1499" s="8">
        <v>3.19579756466E-3</v>
      </c>
      <c r="C1499" s="9">
        <v>3.3313986730400002E-3</v>
      </c>
      <c r="D1499" s="8">
        <v>4.0896504382100001E-4</v>
      </c>
      <c r="E1499" s="17">
        <f t="shared" si="46"/>
        <v>2.3120537605069999E-3</v>
      </c>
    </row>
    <row r="1500" spans="1:5" x14ac:dyDescent="0.25">
      <c r="A1500" s="13">
        <f t="shared" si="47"/>
        <v>1498</v>
      </c>
      <c r="B1500" s="8">
        <v>2.3719909549500002E-3</v>
      </c>
      <c r="C1500" s="9">
        <v>3.43042398968E-3</v>
      </c>
      <c r="D1500" s="8">
        <v>2.6279190534499999E-4</v>
      </c>
      <c r="E1500" s="17">
        <f t="shared" si="46"/>
        <v>2.0217356166583335E-3</v>
      </c>
    </row>
    <row r="1501" spans="1:5" x14ac:dyDescent="0.25">
      <c r="A1501" s="13">
        <f t="shared" si="47"/>
        <v>1499</v>
      </c>
      <c r="B1501" s="8">
        <v>2.2351703160300002E-3</v>
      </c>
      <c r="C1501" s="9">
        <v>3.6511429883299999E-3</v>
      </c>
      <c r="D1501" s="8">
        <v>3.3734279554999998E-4</v>
      </c>
      <c r="E1501" s="17">
        <f t="shared" si="46"/>
        <v>2.0745520333033331E-3</v>
      </c>
    </row>
    <row r="1502" spans="1:5" x14ac:dyDescent="0.25">
      <c r="A1502" s="13">
        <f t="shared" si="47"/>
        <v>1500</v>
      </c>
      <c r="B1502" s="8">
        <v>2.30136241714E-3</v>
      </c>
      <c r="C1502" s="9">
        <v>4.0076407322099999E-3</v>
      </c>
      <c r="D1502" s="8">
        <v>4.4270310224599999E-4</v>
      </c>
      <c r="E1502" s="17">
        <f t="shared" si="46"/>
        <v>2.2505687505319999E-3</v>
      </c>
    </row>
    <row r="1503" spans="1:5" x14ac:dyDescent="0.25">
      <c r="A1503" s="13">
        <f t="shared" si="47"/>
        <v>1501</v>
      </c>
      <c r="B1503" s="8">
        <v>2.7394517200599999E-3</v>
      </c>
      <c r="C1503" s="9">
        <v>3.23651359482E-3</v>
      </c>
      <c r="D1503" s="8">
        <v>3.4603307846700003E-4</v>
      </c>
      <c r="E1503" s="17">
        <f t="shared" si="46"/>
        <v>2.1073327977823336E-3</v>
      </c>
    </row>
    <row r="1504" spans="1:5" x14ac:dyDescent="0.25">
      <c r="A1504" s="13">
        <f t="shared" si="47"/>
        <v>1502</v>
      </c>
      <c r="B1504" s="8">
        <v>2.13259273226E-3</v>
      </c>
      <c r="C1504" s="9">
        <v>3.2080855427500002E-3</v>
      </c>
      <c r="D1504" s="8">
        <v>5.1859738369200003E-4</v>
      </c>
      <c r="E1504" s="17">
        <f t="shared" si="46"/>
        <v>1.9530918862340001E-3</v>
      </c>
    </row>
    <row r="1505" spans="1:5" x14ac:dyDescent="0.25">
      <c r="A1505" s="13">
        <f t="shared" si="47"/>
        <v>1503</v>
      </c>
      <c r="B1505" s="8">
        <v>2.5206399779099998E-3</v>
      </c>
      <c r="C1505" s="9">
        <v>3.1175819446099999E-3</v>
      </c>
      <c r="D1505" s="8">
        <v>8.7185566806699999E-4</v>
      </c>
      <c r="E1505" s="17">
        <f t="shared" si="46"/>
        <v>2.1700258635289999E-3</v>
      </c>
    </row>
    <row r="1506" spans="1:5" x14ac:dyDescent="0.25">
      <c r="A1506" s="13">
        <f t="shared" si="47"/>
        <v>1504</v>
      </c>
      <c r="B1506" s="8">
        <v>2.44155755042E-3</v>
      </c>
      <c r="C1506" s="9">
        <v>2.9465902194799999E-3</v>
      </c>
      <c r="D1506" s="8">
        <v>5.79525116701E-4</v>
      </c>
      <c r="E1506" s="17">
        <f t="shared" si="46"/>
        <v>1.9892242955336665E-3</v>
      </c>
    </row>
    <row r="1507" spans="1:5" x14ac:dyDescent="0.25">
      <c r="A1507" s="13">
        <f t="shared" si="47"/>
        <v>1505</v>
      </c>
      <c r="B1507" s="8">
        <v>2.5130504447700001E-3</v>
      </c>
      <c r="C1507" s="9">
        <v>3.14131598558E-3</v>
      </c>
      <c r="D1507" s="8">
        <v>1.0682782282799999E-3</v>
      </c>
      <c r="E1507" s="17">
        <f t="shared" si="46"/>
        <v>2.2408815528766664E-3</v>
      </c>
    </row>
    <row r="1508" spans="1:5" x14ac:dyDescent="0.25">
      <c r="A1508" s="13">
        <f t="shared" si="47"/>
        <v>1506</v>
      </c>
      <c r="B1508" s="8">
        <v>2.4159354474499999E-3</v>
      </c>
      <c r="C1508" s="9">
        <v>3.1451095062600002E-3</v>
      </c>
      <c r="D1508" s="8">
        <v>5.3368403602700005E-4</v>
      </c>
      <c r="E1508" s="17">
        <f t="shared" si="46"/>
        <v>2.0315763299123333E-3</v>
      </c>
    </row>
    <row r="1509" spans="1:5" x14ac:dyDescent="0.25">
      <c r="A1509" s="13">
        <f t="shared" si="47"/>
        <v>1507</v>
      </c>
      <c r="B1509" s="8">
        <v>2.0767770679400001E-3</v>
      </c>
      <c r="C1509" s="9">
        <v>3.1649454637099998E-3</v>
      </c>
      <c r="D1509" s="8">
        <v>1.0718312580600001E-3</v>
      </c>
      <c r="E1509" s="17">
        <f t="shared" si="46"/>
        <v>2.1045179299033333E-3</v>
      </c>
    </row>
    <row r="1510" spans="1:5" x14ac:dyDescent="0.25">
      <c r="A1510" s="13">
        <f t="shared" si="47"/>
        <v>1508</v>
      </c>
      <c r="B1510" s="8">
        <v>2.6117860611200002E-3</v>
      </c>
      <c r="C1510" s="9">
        <v>3.4732683253300002E-3</v>
      </c>
      <c r="D1510" s="8">
        <v>4.1444065161700002E-4</v>
      </c>
      <c r="E1510" s="17">
        <f t="shared" si="46"/>
        <v>2.1664983460223334E-3</v>
      </c>
    </row>
    <row r="1511" spans="1:5" x14ac:dyDescent="0.25">
      <c r="A1511" s="13">
        <f t="shared" si="47"/>
        <v>1509</v>
      </c>
      <c r="B1511" s="8">
        <v>2.69379835187E-3</v>
      </c>
      <c r="C1511" s="9">
        <v>3.49279064507E-3</v>
      </c>
      <c r="D1511" s="8">
        <v>7.6025066874599995E-4</v>
      </c>
      <c r="E1511" s="17">
        <f t="shared" si="46"/>
        <v>2.3156132218953335E-3</v>
      </c>
    </row>
    <row r="1512" spans="1:5" x14ac:dyDescent="0.25">
      <c r="A1512" s="13">
        <f t="shared" si="47"/>
        <v>1510</v>
      </c>
      <c r="B1512" s="8">
        <v>1.9704375807600002E-3</v>
      </c>
      <c r="C1512" s="9">
        <v>3.8047338173000001E-3</v>
      </c>
      <c r="D1512" s="8">
        <v>4.9343268521400004E-4</v>
      </c>
      <c r="E1512" s="17">
        <f t="shared" si="46"/>
        <v>2.0895346944246672E-3</v>
      </c>
    </row>
    <row r="1513" spans="1:5" x14ac:dyDescent="0.25">
      <c r="A1513" s="13">
        <f t="shared" si="47"/>
        <v>1511</v>
      </c>
      <c r="B1513" s="8">
        <v>2.1069013712600002E-3</v>
      </c>
      <c r="C1513" s="9">
        <v>3.1399036341399999E-3</v>
      </c>
      <c r="D1513" s="8">
        <v>3.85588841108E-4</v>
      </c>
      <c r="E1513" s="17">
        <f t="shared" si="46"/>
        <v>1.8774646155026668E-3</v>
      </c>
    </row>
    <row r="1514" spans="1:5" x14ac:dyDescent="0.25">
      <c r="A1514" s="13">
        <f t="shared" si="47"/>
        <v>1512</v>
      </c>
      <c r="B1514" s="8">
        <v>2.3551083207100001E-3</v>
      </c>
      <c r="C1514" s="9">
        <v>3.0793066855000001E-3</v>
      </c>
      <c r="D1514" s="8">
        <v>2.9622276431400001E-4</v>
      </c>
      <c r="E1514" s="17">
        <f t="shared" si="46"/>
        <v>1.9102125901746666E-3</v>
      </c>
    </row>
    <row r="1515" spans="1:5" x14ac:dyDescent="0.25">
      <c r="A1515" s="13">
        <f t="shared" si="47"/>
        <v>1513</v>
      </c>
      <c r="B1515" s="8">
        <v>3.28327408517E-3</v>
      </c>
      <c r="C1515" s="9">
        <v>3.1407909385799998E-3</v>
      </c>
      <c r="D1515" s="8">
        <v>2.58201764681E-4</v>
      </c>
      <c r="E1515" s="17">
        <f t="shared" si="46"/>
        <v>2.2274222628103336E-3</v>
      </c>
    </row>
    <row r="1516" spans="1:5" x14ac:dyDescent="0.25">
      <c r="A1516" s="13">
        <f t="shared" si="47"/>
        <v>1514</v>
      </c>
      <c r="B1516" s="8">
        <v>2.4053854377699998E-3</v>
      </c>
      <c r="C1516" s="9">
        <v>3.0846680749800001E-3</v>
      </c>
      <c r="D1516" s="8">
        <v>3.97247318417E-4</v>
      </c>
      <c r="E1516" s="17">
        <f t="shared" si="46"/>
        <v>1.9624336103890002E-3</v>
      </c>
    </row>
    <row r="1517" spans="1:5" x14ac:dyDescent="0.25">
      <c r="A1517" s="13">
        <f t="shared" si="47"/>
        <v>1515</v>
      </c>
      <c r="B1517" s="8">
        <v>2.1994543453E-3</v>
      </c>
      <c r="C1517" s="9">
        <v>3.1286938800200001E-3</v>
      </c>
      <c r="D1517" s="8">
        <v>5.22749846792E-4</v>
      </c>
      <c r="E1517" s="17">
        <f t="shared" si="46"/>
        <v>1.9502993573706667E-3</v>
      </c>
    </row>
    <row r="1518" spans="1:5" x14ac:dyDescent="0.25">
      <c r="A1518" s="13">
        <f t="shared" si="47"/>
        <v>1516</v>
      </c>
      <c r="B1518" s="8">
        <v>2.77691618612E-3</v>
      </c>
      <c r="C1518" s="9">
        <v>3.0785782494600002E-3</v>
      </c>
      <c r="D1518" s="8">
        <v>5.4155567020499999E-4</v>
      </c>
      <c r="E1518" s="17">
        <f t="shared" si="46"/>
        <v>2.1323500352616667E-3</v>
      </c>
    </row>
    <row r="1519" spans="1:5" x14ac:dyDescent="0.25">
      <c r="A1519" s="13">
        <f t="shared" si="47"/>
        <v>1517</v>
      </c>
      <c r="B1519" s="8">
        <v>2.3807077080600001E-3</v>
      </c>
      <c r="C1519" s="9">
        <v>3.1331199293400001E-3</v>
      </c>
      <c r="D1519" s="8">
        <v>9.9173553877600004E-4</v>
      </c>
      <c r="E1519" s="17">
        <f t="shared" si="46"/>
        <v>2.1685210587253333E-3</v>
      </c>
    </row>
    <row r="1520" spans="1:5" x14ac:dyDescent="0.25">
      <c r="A1520" s="13">
        <f t="shared" si="47"/>
        <v>1518</v>
      </c>
      <c r="B1520" s="8">
        <v>3.4069117647899999E-3</v>
      </c>
      <c r="C1520" s="9">
        <v>3.0602789412299998E-3</v>
      </c>
      <c r="D1520" s="8">
        <v>2.4540234407100002E-4</v>
      </c>
      <c r="E1520" s="17">
        <f t="shared" si="46"/>
        <v>2.2375310166970002E-3</v>
      </c>
    </row>
    <row r="1521" spans="1:5" x14ac:dyDescent="0.25">
      <c r="A1521" s="13">
        <f t="shared" si="47"/>
        <v>1519</v>
      </c>
      <c r="B1521" s="8">
        <v>2.1854957044799999E-3</v>
      </c>
      <c r="C1521" s="9">
        <v>3.07864576619E-3</v>
      </c>
      <c r="D1521" s="8">
        <v>2.26521610044E-4</v>
      </c>
      <c r="E1521" s="17">
        <f t="shared" si="46"/>
        <v>1.8302210269046666E-3</v>
      </c>
    </row>
    <row r="1522" spans="1:5" x14ac:dyDescent="0.25">
      <c r="A1522" s="13">
        <f t="shared" si="47"/>
        <v>1520</v>
      </c>
      <c r="B1522" s="8">
        <v>2.1389523167699999E-3</v>
      </c>
      <c r="C1522" s="9">
        <v>3.11346726587E-3</v>
      </c>
      <c r="D1522" s="8">
        <v>2.8590069810199999E-4</v>
      </c>
      <c r="E1522" s="17">
        <f t="shared" si="46"/>
        <v>1.8461067602473333E-3</v>
      </c>
    </row>
    <row r="1523" spans="1:5" x14ac:dyDescent="0.25">
      <c r="A1523" s="13">
        <f t="shared" si="47"/>
        <v>1521</v>
      </c>
      <c r="B1523" s="8">
        <v>2.4698655672999999E-3</v>
      </c>
      <c r="C1523" s="9">
        <v>2.8796904837E-3</v>
      </c>
      <c r="D1523" s="8">
        <v>3.0726802933200002E-4</v>
      </c>
      <c r="E1523" s="17">
        <f t="shared" si="46"/>
        <v>1.8856080267773332E-3</v>
      </c>
    </row>
    <row r="1524" spans="1:5" x14ac:dyDescent="0.25">
      <c r="A1524" s="13">
        <f t="shared" si="47"/>
        <v>1522</v>
      </c>
      <c r="B1524" s="8">
        <v>2.4706052055799999E-3</v>
      </c>
      <c r="C1524" s="9">
        <v>3.04962742877E-3</v>
      </c>
      <c r="D1524" s="8">
        <v>2.8675220890799998E-4</v>
      </c>
      <c r="E1524" s="17">
        <f t="shared" si="46"/>
        <v>1.9356616144193331E-3</v>
      </c>
    </row>
    <row r="1525" spans="1:5" x14ac:dyDescent="0.25">
      <c r="A1525" s="13">
        <f t="shared" si="47"/>
        <v>1523</v>
      </c>
      <c r="B1525" s="8">
        <v>2.45147941893E-3</v>
      </c>
      <c r="C1525" s="9">
        <v>2.8996810317200002E-3</v>
      </c>
      <c r="D1525" s="8">
        <v>1.99528301768E-4</v>
      </c>
      <c r="E1525" s="17">
        <f t="shared" si="46"/>
        <v>1.8502295841393336E-3</v>
      </c>
    </row>
    <row r="1526" spans="1:5" x14ac:dyDescent="0.25">
      <c r="A1526" s="13">
        <f t="shared" si="47"/>
        <v>1524</v>
      </c>
      <c r="B1526" s="8">
        <v>2.2232237729400001E-3</v>
      </c>
      <c r="C1526" s="9">
        <v>3.0034335211000002E-3</v>
      </c>
      <c r="D1526" s="8">
        <v>1.7935168635000001E-4</v>
      </c>
      <c r="E1526" s="17">
        <f t="shared" si="46"/>
        <v>1.8020029934633331E-3</v>
      </c>
    </row>
    <row r="1527" spans="1:5" x14ac:dyDescent="0.25">
      <c r="A1527" s="13">
        <f t="shared" si="47"/>
        <v>1525</v>
      </c>
      <c r="B1527" s="8">
        <v>1.78473344754E-3</v>
      </c>
      <c r="C1527" s="9">
        <v>3.0054851368000002E-3</v>
      </c>
      <c r="D1527" s="8">
        <v>1.8957843901300001E-4</v>
      </c>
      <c r="E1527" s="17">
        <f t="shared" si="46"/>
        <v>1.6599323411176667E-3</v>
      </c>
    </row>
    <row r="1528" spans="1:5" x14ac:dyDescent="0.25">
      <c r="A1528" s="13">
        <f t="shared" si="47"/>
        <v>1526</v>
      </c>
      <c r="B1528" s="8">
        <v>1.90371697251E-3</v>
      </c>
      <c r="C1528" s="9">
        <v>3.01272396987E-3</v>
      </c>
      <c r="D1528" s="8">
        <v>1.63436372132E-4</v>
      </c>
      <c r="E1528" s="17">
        <f t="shared" si="46"/>
        <v>1.6932924381706665E-3</v>
      </c>
    </row>
    <row r="1529" spans="1:5" x14ac:dyDescent="0.25">
      <c r="A1529" s="13">
        <f t="shared" si="47"/>
        <v>1527</v>
      </c>
      <c r="B1529" s="8">
        <v>2.1863630756299999E-3</v>
      </c>
      <c r="C1529" s="9">
        <v>3.0052620278600002E-3</v>
      </c>
      <c r="D1529" s="8">
        <v>2.4693541866100001E-4</v>
      </c>
      <c r="E1529" s="17">
        <f t="shared" si="46"/>
        <v>1.8128535073836667E-3</v>
      </c>
    </row>
    <row r="1530" spans="1:5" x14ac:dyDescent="0.25">
      <c r="A1530" s="13">
        <f t="shared" si="47"/>
        <v>1528</v>
      </c>
      <c r="B1530" s="8">
        <v>2.60193017325E-3</v>
      </c>
      <c r="C1530" s="9">
        <v>3.0482656367200002E-3</v>
      </c>
      <c r="D1530" s="8">
        <v>2.97841304883E-4</v>
      </c>
      <c r="E1530" s="17">
        <f t="shared" si="46"/>
        <v>1.9826790382843334E-3</v>
      </c>
    </row>
    <row r="1531" spans="1:5" x14ac:dyDescent="0.25">
      <c r="A1531" s="13">
        <f t="shared" si="47"/>
        <v>1529</v>
      </c>
      <c r="B1531" s="8">
        <v>2.6034218358100001E-3</v>
      </c>
      <c r="C1531" s="9">
        <v>3.0724883558400002E-3</v>
      </c>
      <c r="D1531" s="8">
        <v>2.4360565042199999E-4</v>
      </c>
      <c r="E1531" s="17">
        <f t="shared" si="46"/>
        <v>1.9731719473573338E-3</v>
      </c>
    </row>
    <row r="1532" spans="1:5" x14ac:dyDescent="0.25">
      <c r="A1532" s="13">
        <f t="shared" si="47"/>
        <v>1530</v>
      </c>
      <c r="B1532" s="8">
        <v>3.10976161396E-3</v>
      </c>
      <c r="C1532" s="9">
        <v>3.1007902841299999E-3</v>
      </c>
      <c r="D1532" s="8">
        <v>2.03765661223E-4</v>
      </c>
      <c r="E1532" s="17">
        <f t="shared" si="46"/>
        <v>2.1381058531043332E-3</v>
      </c>
    </row>
    <row r="1533" spans="1:5" x14ac:dyDescent="0.25">
      <c r="A1533" s="13">
        <f t="shared" si="47"/>
        <v>1531</v>
      </c>
      <c r="B1533" s="8">
        <v>2.7486021673299998E-3</v>
      </c>
      <c r="C1533" s="9">
        <v>3.3185052709500001E-3</v>
      </c>
      <c r="D1533" s="9">
        <v>9.9693709121300006E-5</v>
      </c>
      <c r="E1533" s="17">
        <f t="shared" si="46"/>
        <v>2.0556003824671E-3</v>
      </c>
    </row>
    <row r="1534" spans="1:5" x14ac:dyDescent="0.25">
      <c r="A1534" s="13">
        <f t="shared" si="47"/>
        <v>1532</v>
      </c>
      <c r="B1534" s="8">
        <v>2.4558639406500001E-3</v>
      </c>
      <c r="C1534" s="9">
        <v>3.1623527895800001E-3</v>
      </c>
      <c r="D1534" s="9">
        <v>8.7845972076400002E-5</v>
      </c>
      <c r="E1534" s="17">
        <f t="shared" si="46"/>
        <v>1.9020209007688E-3</v>
      </c>
    </row>
    <row r="1535" spans="1:5" x14ac:dyDescent="0.25">
      <c r="A1535" s="13">
        <f t="shared" si="47"/>
        <v>1533</v>
      </c>
      <c r="B1535" s="8">
        <v>2.9363506883500002E-3</v>
      </c>
      <c r="C1535" s="9">
        <v>3.3876472499399998E-3</v>
      </c>
      <c r="D1535" s="8">
        <v>1.06499931152E-4</v>
      </c>
      <c r="E1535" s="17">
        <f t="shared" si="46"/>
        <v>2.1434992898139997E-3</v>
      </c>
    </row>
    <row r="1536" spans="1:5" x14ac:dyDescent="0.25">
      <c r="A1536" s="13">
        <f t="shared" si="47"/>
        <v>1534</v>
      </c>
      <c r="B1536" s="8">
        <v>2.1361130795900002E-3</v>
      </c>
      <c r="C1536" s="9">
        <v>3.1941724531500001E-3</v>
      </c>
      <c r="D1536" s="8">
        <v>1.37236249613E-4</v>
      </c>
      <c r="E1536" s="17">
        <f t="shared" si="46"/>
        <v>1.8225072607843335E-3</v>
      </c>
    </row>
    <row r="1537" spans="1:5" x14ac:dyDescent="0.25">
      <c r="A1537" s="13">
        <f t="shared" si="47"/>
        <v>1535</v>
      </c>
      <c r="B1537" s="8">
        <v>1.7765505195799999E-3</v>
      </c>
      <c r="C1537" s="9">
        <v>3.5453620231900001E-3</v>
      </c>
      <c r="D1537" s="8">
        <v>2.1042689378800001E-4</v>
      </c>
      <c r="E1537" s="17">
        <f t="shared" si="46"/>
        <v>1.8441131455193332E-3</v>
      </c>
    </row>
    <row r="1538" spans="1:5" x14ac:dyDescent="0.25">
      <c r="A1538" s="13">
        <f t="shared" si="47"/>
        <v>1536</v>
      </c>
      <c r="B1538" s="8">
        <v>1.71629755719E-3</v>
      </c>
      <c r="C1538" s="9">
        <v>3.2292680027999998E-3</v>
      </c>
      <c r="D1538" s="8">
        <v>1.7928086765299999E-4</v>
      </c>
      <c r="E1538" s="17">
        <f t="shared" si="46"/>
        <v>1.7082821425476666E-3</v>
      </c>
    </row>
    <row r="1539" spans="1:5" x14ac:dyDescent="0.25">
      <c r="A1539" s="13">
        <f t="shared" si="47"/>
        <v>1537</v>
      </c>
      <c r="B1539" s="8">
        <v>1.9046338558199999E-3</v>
      </c>
      <c r="C1539" s="9">
        <v>3.25639920703E-3</v>
      </c>
      <c r="D1539" s="8">
        <v>2.3124232090299999E-4</v>
      </c>
      <c r="E1539" s="17">
        <f t="shared" si="46"/>
        <v>1.7974251279176668E-3</v>
      </c>
    </row>
    <row r="1540" spans="1:5" x14ac:dyDescent="0.25">
      <c r="A1540" s="13">
        <f t="shared" si="47"/>
        <v>1538</v>
      </c>
      <c r="B1540" s="8">
        <v>1.8427821999200001E-3</v>
      </c>
      <c r="C1540" s="9">
        <v>3.3295825428299999E-3</v>
      </c>
      <c r="D1540" s="8">
        <v>3.73992309947E-4</v>
      </c>
      <c r="E1540" s="17">
        <f t="shared" ref="E1540:E1603" si="48">AVERAGE(B1540:D1540)</f>
        <v>1.8487856842323333E-3</v>
      </c>
    </row>
    <row r="1541" spans="1:5" x14ac:dyDescent="0.25">
      <c r="A1541" s="13">
        <f t="shared" ref="A1541:A1604" si="49">A1540+1</f>
        <v>1539</v>
      </c>
      <c r="B1541" s="8">
        <v>2.7749292953999998E-3</v>
      </c>
      <c r="C1541" s="9">
        <v>3.7578486010900001E-3</v>
      </c>
      <c r="D1541" s="8">
        <v>2.6301245690199998E-4</v>
      </c>
      <c r="E1541" s="17">
        <f t="shared" si="48"/>
        <v>2.2652634511306667E-3</v>
      </c>
    </row>
    <row r="1542" spans="1:5" x14ac:dyDescent="0.25">
      <c r="A1542" s="13">
        <f t="shared" si="49"/>
        <v>1540</v>
      </c>
      <c r="B1542" s="8">
        <v>1.8511314848199999E-3</v>
      </c>
      <c r="C1542" s="9">
        <v>3.1714434538599998E-3</v>
      </c>
      <c r="D1542" s="8">
        <v>1.70318608966E-4</v>
      </c>
      <c r="E1542" s="17">
        <f t="shared" si="48"/>
        <v>1.7309645158820001E-3</v>
      </c>
    </row>
    <row r="1543" spans="1:5" x14ac:dyDescent="0.25">
      <c r="A1543" s="13">
        <f t="shared" si="49"/>
        <v>1541</v>
      </c>
      <c r="B1543" s="8">
        <v>1.83001951875E-3</v>
      </c>
      <c r="C1543" s="9">
        <v>3.0697794629999998E-3</v>
      </c>
      <c r="D1543" s="8">
        <v>1.8473772917199999E-4</v>
      </c>
      <c r="E1543" s="17">
        <f t="shared" si="48"/>
        <v>1.694845570307333E-3</v>
      </c>
    </row>
    <row r="1544" spans="1:5" x14ac:dyDescent="0.25">
      <c r="A1544" s="13">
        <f t="shared" si="49"/>
        <v>1542</v>
      </c>
      <c r="B1544" s="8">
        <v>2.1302039395599999E-3</v>
      </c>
      <c r="C1544" s="9">
        <v>3.28171159062E-3</v>
      </c>
      <c r="D1544" s="8">
        <v>1.8824846904E-4</v>
      </c>
      <c r="E1544" s="17">
        <f t="shared" si="48"/>
        <v>1.8667213330733335E-3</v>
      </c>
    </row>
    <row r="1545" spans="1:5" x14ac:dyDescent="0.25">
      <c r="A1545" s="13">
        <f t="shared" si="49"/>
        <v>1543</v>
      </c>
      <c r="B1545" s="8">
        <v>2.3240096119799998E-3</v>
      </c>
      <c r="C1545" s="9">
        <v>3.33554746315E-3</v>
      </c>
      <c r="D1545" s="8">
        <v>1.90679104089E-4</v>
      </c>
      <c r="E1545" s="17">
        <f t="shared" si="48"/>
        <v>1.9500787264063334E-3</v>
      </c>
    </row>
    <row r="1546" spans="1:5" x14ac:dyDescent="0.25">
      <c r="A1546" s="13">
        <f t="shared" si="49"/>
        <v>1544</v>
      </c>
      <c r="B1546" s="8">
        <v>2.9150042462899998E-3</v>
      </c>
      <c r="C1546" s="9">
        <v>3.0539539224099998E-3</v>
      </c>
      <c r="D1546" s="8">
        <v>2.1350305332299999E-4</v>
      </c>
      <c r="E1546" s="17">
        <f t="shared" si="48"/>
        <v>2.060820407341E-3</v>
      </c>
    </row>
    <row r="1547" spans="1:5" x14ac:dyDescent="0.25">
      <c r="A1547" s="13">
        <f t="shared" si="49"/>
        <v>1545</v>
      </c>
      <c r="B1547" s="8">
        <v>3.3843724828900002E-3</v>
      </c>
      <c r="C1547" s="9">
        <v>3.3481205123500001E-3</v>
      </c>
      <c r="D1547" s="8">
        <v>1.7198154417099999E-4</v>
      </c>
      <c r="E1547" s="17">
        <f t="shared" si="48"/>
        <v>2.301491513137E-3</v>
      </c>
    </row>
    <row r="1548" spans="1:5" x14ac:dyDescent="0.25">
      <c r="A1548" s="13">
        <f t="shared" si="49"/>
        <v>1546</v>
      </c>
      <c r="B1548" s="8">
        <v>2.8072631957499999E-3</v>
      </c>
      <c r="C1548" s="9">
        <v>3.2000873294699998E-3</v>
      </c>
      <c r="D1548" s="8">
        <v>2.0016239993900001E-4</v>
      </c>
      <c r="E1548" s="17">
        <f t="shared" si="48"/>
        <v>2.0691709750529997E-3</v>
      </c>
    </row>
    <row r="1549" spans="1:5" x14ac:dyDescent="0.25">
      <c r="A1549" s="13">
        <f t="shared" si="49"/>
        <v>1547</v>
      </c>
      <c r="B1549" s="8">
        <v>2.1025418499700001E-3</v>
      </c>
      <c r="C1549" s="9">
        <v>3.7557714700299999E-3</v>
      </c>
      <c r="D1549" s="8">
        <v>2.3471177778199999E-4</v>
      </c>
      <c r="E1549" s="17">
        <f t="shared" si="48"/>
        <v>2.0310083659273331E-3</v>
      </c>
    </row>
    <row r="1550" spans="1:5" x14ac:dyDescent="0.25">
      <c r="A1550" s="13">
        <f t="shared" si="49"/>
        <v>1548</v>
      </c>
      <c r="B1550" s="8">
        <v>2.4574116609200002E-3</v>
      </c>
      <c r="C1550" s="9">
        <v>3.1133410393899999E-3</v>
      </c>
      <c r="D1550" s="8">
        <v>1.8144064175800001E-4</v>
      </c>
      <c r="E1550" s="17">
        <f t="shared" si="48"/>
        <v>1.9173977806893332E-3</v>
      </c>
    </row>
    <row r="1551" spans="1:5" x14ac:dyDescent="0.25">
      <c r="A1551" s="13">
        <f t="shared" si="49"/>
        <v>1549</v>
      </c>
      <c r="B1551" s="8">
        <v>2.56956011378E-3</v>
      </c>
      <c r="C1551" s="9">
        <v>3.08464535262E-3</v>
      </c>
      <c r="D1551" s="8">
        <v>2.42388165277E-4</v>
      </c>
      <c r="E1551" s="17">
        <f t="shared" si="48"/>
        <v>1.9655312105589999E-3</v>
      </c>
    </row>
    <row r="1552" spans="1:5" x14ac:dyDescent="0.25">
      <c r="A1552" s="13">
        <f t="shared" si="49"/>
        <v>1550</v>
      </c>
      <c r="B1552" s="8">
        <v>2.6205362257999999E-3</v>
      </c>
      <c r="C1552" s="9">
        <v>2.9306343712400002E-3</v>
      </c>
      <c r="D1552" s="8">
        <v>1.5501115293899999E-4</v>
      </c>
      <c r="E1552" s="17">
        <f t="shared" si="48"/>
        <v>1.9020605833263333E-3</v>
      </c>
    </row>
    <row r="1553" spans="1:5" x14ac:dyDescent="0.25">
      <c r="A1553" s="13">
        <f t="shared" si="49"/>
        <v>1551</v>
      </c>
      <c r="B1553" s="8">
        <v>2.0622327349499999E-3</v>
      </c>
      <c r="C1553" s="9">
        <v>3.0057401444400001E-3</v>
      </c>
      <c r="D1553" s="8">
        <v>2.25611575727E-4</v>
      </c>
      <c r="E1553" s="17">
        <f t="shared" si="48"/>
        <v>1.7645281517056667E-3</v>
      </c>
    </row>
    <row r="1554" spans="1:5" x14ac:dyDescent="0.25">
      <c r="A1554" s="13">
        <f t="shared" si="49"/>
        <v>1552</v>
      </c>
      <c r="B1554" s="8">
        <v>1.8494632549500001E-3</v>
      </c>
      <c r="C1554" s="9">
        <v>3.0317806670100002E-3</v>
      </c>
      <c r="D1554" s="8">
        <v>2.7436341931799999E-4</v>
      </c>
      <c r="E1554" s="17">
        <f t="shared" si="48"/>
        <v>1.7185357804260001E-3</v>
      </c>
    </row>
    <row r="1555" spans="1:5" x14ac:dyDescent="0.25">
      <c r="A1555" s="13">
        <f t="shared" si="49"/>
        <v>1553</v>
      </c>
      <c r="B1555" s="8">
        <v>2.0863537963600001E-3</v>
      </c>
      <c r="C1555" s="9">
        <v>3.0992688333300001E-3</v>
      </c>
      <c r="D1555" s="8">
        <v>1.6536458632100001E-4</v>
      </c>
      <c r="E1555" s="17">
        <f t="shared" si="48"/>
        <v>1.7836624053370002E-3</v>
      </c>
    </row>
    <row r="1556" spans="1:5" x14ac:dyDescent="0.25">
      <c r="A1556" s="13">
        <f t="shared" si="49"/>
        <v>1554</v>
      </c>
      <c r="B1556" s="8">
        <v>2.0334955963799998E-3</v>
      </c>
      <c r="C1556" s="9">
        <v>3.3058970821600001E-3</v>
      </c>
      <c r="D1556" s="8">
        <v>1.44666910549E-4</v>
      </c>
      <c r="E1556" s="17">
        <f t="shared" si="48"/>
        <v>1.8280198630296668E-3</v>
      </c>
    </row>
    <row r="1557" spans="1:5" x14ac:dyDescent="0.25">
      <c r="A1557" s="13">
        <f t="shared" si="49"/>
        <v>1555</v>
      </c>
      <c r="B1557" s="8">
        <v>1.8747107868899999E-3</v>
      </c>
      <c r="C1557" s="9">
        <v>3.5622944389699998E-3</v>
      </c>
      <c r="D1557" s="8">
        <v>1.65049131963E-4</v>
      </c>
      <c r="E1557" s="17">
        <f t="shared" si="48"/>
        <v>1.8673514526076666E-3</v>
      </c>
    </row>
    <row r="1558" spans="1:5" x14ac:dyDescent="0.25">
      <c r="A1558" s="13">
        <f t="shared" si="49"/>
        <v>1556</v>
      </c>
      <c r="B1558" s="8">
        <v>2.2591087428400001E-3</v>
      </c>
      <c r="C1558" s="9">
        <v>3.2425192877199999E-3</v>
      </c>
      <c r="D1558" s="8">
        <v>1.60408186451E-4</v>
      </c>
      <c r="E1558" s="17">
        <f t="shared" si="48"/>
        <v>1.8873454056703336E-3</v>
      </c>
    </row>
    <row r="1559" spans="1:5" x14ac:dyDescent="0.25">
      <c r="A1559" s="13">
        <f t="shared" si="49"/>
        <v>1557</v>
      </c>
      <c r="B1559" s="8">
        <v>2.4020546849399999E-3</v>
      </c>
      <c r="C1559" s="9">
        <v>3.12566121863E-3</v>
      </c>
      <c r="D1559" s="8">
        <v>1.3906384154199999E-4</v>
      </c>
      <c r="E1559" s="17">
        <f t="shared" si="48"/>
        <v>1.888926581704E-3</v>
      </c>
    </row>
    <row r="1560" spans="1:5" x14ac:dyDescent="0.25">
      <c r="A1560" s="13">
        <f t="shared" si="49"/>
        <v>1558</v>
      </c>
      <c r="B1560" s="8">
        <v>2.0951898595399998E-3</v>
      </c>
      <c r="C1560" s="9">
        <v>3.1172965092599999E-3</v>
      </c>
      <c r="D1560" s="9">
        <v>8.4365095389500006E-5</v>
      </c>
      <c r="E1560" s="17">
        <f t="shared" si="48"/>
        <v>1.7656171547298335E-3</v>
      </c>
    </row>
    <row r="1561" spans="1:5" x14ac:dyDescent="0.25">
      <c r="A1561" s="13">
        <f t="shared" si="49"/>
        <v>1559</v>
      </c>
      <c r="B1561" s="8">
        <v>2.2393818996600001E-3</v>
      </c>
      <c r="C1561" s="9">
        <v>3.1854254704000002E-3</v>
      </c>
      <c r="D1561" s="9">
        <v>8.5446123078799995E-5</v>
      </c>
      <c r="E1561" s="17">
        <f t="shared" si="48"/>
        <v>1.8367511643796002E-3</v>
      </c>
    </row>
    <row r="1562" spans="1:5" x14ac:dyDescent="0.25">
      <c r="A1562" s="13">
        <f t="shared" si="49"/>
        <v>1560</v>
      </c>
      <c r="B1562" s="8">
        <v>2.13293130104E-3</v>
      </c>
      <c r="C1562" s="9">
        <v>3.08854530339E-3</v>
      </c>
      <c r="D1562" s="9">
        <v>6.8822553061399994E-5</v>
      </c>
      <c r="E1562" s="17">
        <f t="shared" si="48"/>
        <v>1.7634330524971334E-3</v>
      </c>
    </row>
    <row r="1563" spans="1:5" x14ac:dyDescent="0.25">
      <c r="A1563" s="13">
        <f t="shared" si="49"/>
        <v>1561</v>
      </c>
      <c r="B1563" s="8">
        <v>2.7924438079199999E-3</v>
      </c>
      <c r="C1563" s="9">
        <v>3.2779754448999999E-3</v>
      </c>
      <c r="D1563" s="9">
        <v>7.5568488471500003E-5</v>
      </c>
      <c r="E1563" s="17">
        <f t="shared" si="48"/>
        <v>2.0486625804304998E-3</v>
      </c>
    </row>
    <row r="1564" spans="1:5" x14ac:dyDescent="0.25">
      <c r="A1564" s="13">
        <f t="shared" si="49"/>
        <v>1562</v>
      </c>
      <c r="B1564" s="8">
        <v>2.0580982422299999E-3</v>
      </c>
      <c r="C1564" s="9">
        <v>3.3762452551599998E-3</v>
      </c>
      <c r="D1564" s="9">
        <v>6.9879489757599994E-5</v>
      </c>
      <c r="E1564" s="17">
        <f t="shared" si="48"/>
        <v>1.8347409957158668E-3</v>
      </c>
    </row>
    <row r="1565" spans="1:5" x14ac:dyDescent="0.25">
      <c r="A1565" s="13">
        <f t="shared" si="49"/>
        <v>1563</v>
      </c>
      <c r="B1565" s="8">
        <v>1.7864012856399999E-3</v>
      </c>
      <c r="C1565" s="9">
        <v>3.6709424493800002E-3</v>
      </c>
      <c r="D1565" s="9">
        <v>8.10235670361E-5</v>
      </c>
      <c r="E1565" s="17">
        <f t="shared" si="48"/>
        <v>1.8461224340186998E-3</v>
      </c>
    </row>
    <row r="1566" spans="1:5" x14ac:dyDescent="0.25">
      <c r="A1566" s="13">
        <f t="shared" si="49"/>
        <v>1564</v>
      </c>
      <c r="B1566" s="8">
        <v>1.6805104671900001E-3</v>
      </c>
      <c r="C1566" s="9">
        <v>3.0741141508100001E-3</v>
      </c>
      <c r="D1566" s="9">
        <v>7.1686940516300004E-5</v>
      </c>
      <c r="E1566" s="17">
        <f t="shared" si="48"/>
        <v>1.6087705195054333E-3</v>
      </c>
    </row>
    <row r="1567" spans="1:5" x14ac:dyDescent="0.25">
      <c r="A1567" s="13">
        <f t="shared" si="49"/>
        <v>1565</v>
      </c>
      <c r="B1567" s="8">
        <v>1.85064803744E-3</v>
      </c>
      <c r="C1567" s="9">
        <v>2.9404502402699999E-3</v>
      </c>
      <c r="D1567" s="8">
        <v>1.07701157237E-4</v>
      </c>
      <c r="E1567" s="17">
        <f t="shared" si="48"/>
        <v>1.6329331449823333E-3</v>
      </c>
    </row>
    <row r="1568" spans="1:5" x14ac:dyDescent="0.25">
      <c r="A1568" s="13">
        <f t="shared" si="49"/>
        <v>1566</v>
      </c>
      <c r="B1568" s="8">
        <v>1.9674646533999998E-3</v>
      </c>
      <c r="C1568" s="9">
        <v>3.05889963816E-3</v>
      </c>
      <c r="D1568" s="8">
        <v>1.2301178730200001E-4</v>
      </c>
      <c r="E1568" s="17">
        <f t="shared" si="48"/>
        <v>1.7164586929540001E-3</v>
      </c>
    </row>
    <row r="1569" spans="1:5" x14ac:dyDescent="0.25">
      <c r="A1569" s="13">
        <f t="shared" si="49"/>
        <v>1567</v>
      </c>
      <c r="B1569" s="8">
        <v>2.1321337107599999E-3</v>
      </c>
      <c r="C1569" s="9">
        <v>2.9902425241399998E-3</v>
      </c>
      <c r="D1569" s="8">
        <v>2.3889958179200001E-4</v>
      </c>
      <c r="E1569" s="17">
        <f t="shared" si="48"/>
        <v>1.7870919388973333E-3</v>
      </c>
    </row>
    <row r="1570" spans="1:5" x14ac:dyDescent="0.25">
      <c r="A1570" s="13">
        <f t="shared" si="49"/>
        <v>1568</v>
      </c>
      <c r="B1570" s="8">
        <v>3.4811483626699998E-3</v>
      </c>
      <c r="C1570" s="9">
        <v>2.97596066475E-3</v>
      </c>
      <c r="D1570" s="8">
        <v>2.4784703495300001E-4</v>
      </c>
      <c r="E1570" s="17">
        <f t="shared" si="48"/>
        <v>2.2349853541243333E-3</v>
      </c>
    </row>
    <row r="1571" spans="1:5" x14ac:dyDescent="0.25">
      <c r="A1571" s="13">
        <f t="shared" si="49"/>
        <v>1569</v>
      </c>
      <c r="B1571" s="8">
        <v>2.18679192857E-3</v>
      </c>
      <c r="C1571" s="9">
        <v>2.9879534439100001E-3</v>
      </c>
      <c r="D1571" s="8">
        <v>3.9530244931500002E-4</v>
      </c>
      <c r="E1571" s="17">
        <f t="shared" si="48"/>
        <v>1.8566826072649999E-3</v>
      </c>
    </row>
    <row r="1572" spans="1:5" x14ac:dyDescent="0.25">
      <c r="A1572" s="13">
        <f t="shared" si="49"/>
        <v>1570</v>
      </c>
      <c r="B1572" s="8">
        <v>3.2336512209899999E-3</v>
      </c>
      <c r="C1572" s="9">
        <v>2.9210232036399999E-3</v>
      </c>
      <c r="D1572" s="8">
        <v>2.4008059286999999E-4</v>
      </c>
      <c r="E1572" s="17">
        <f t="shared" si="48"/>
        <v>2.1315850058333335E-3</v>
      </c>
    </row>
    <row r="1573" spans="1:5" x14ac:dyDescent="0.25">
      <c r="A1573" s="13">
        <f t="shared" si="49"/>
        <v>1571</v>
      </c>
      <c r="B1573" s="8">
        <v>3.4313967124300002E-3</v>
      </c>
      <c r="C1573" s="9">
        <v>3.01274979801E-3</v>
      </c>
      <c r="D1573" s="8">
        <v>4.4844212028999998E-4</v>
      </c>
      <c r="E1573" s="17">
        <f t="shared" si="48"/>
        <v>2.2975295435766667E-3</v>
      </c>
    </row>
    <row r="1574" spans="1:5" x14ac:dyDescent="0.25">
      <c r="A1574" s="13">
        <f t="shared" si="49"/>
        <v>1572</v>
      </c>
      <c r="B1574" s="8">
        <v>4.4732141047900001E-3</v>
      </c>
      <c r="C1574" s="9">
        <v>3.0800090002900001E-3</v>
      </c>
      <c r="D1574" s="8">
        <v>2.2945455335500001E-4</v>
      </c>
      <c r="E1574" s="17">
        <f t="shared" si="48"/>
        <v>2.5942258861450002E-3</v>
      </c>
    </row>
    <row r="1575" spans="1:5" x14ac:dyDescent="0.25">
      <c r="A1575" s="13">
        <f t="shared" si="49"/>
        <v>1573</v>
      </c>
      <c r="B1575" s="8">
        <v>2.7264122897000002E-3</v>
      </c>
      <c r="C1575" s="9">
        <v>3.1580439983900001E-3</v>
      </c>
      <c r="D1575" s="8">
        <v>2.6123256215300001E-4</v>
      </c>
      <c r="E1575" s="17">
        <f t="shared" si="48"/>
        <v>2.0485629500809998E-3</v>
      </c>
    </row>
    <row r="1576" spans="1:5" x14ac:dyDescent="0.25">
      <c r="A1576" s="13">
        <f t="shared" si="49"/>
        <v>1574</v>
      </c>
      <c r="B1576" s="8">
        <v>1.5447663536099999E-3</v>
      </c>
      <c r="C1576" s="9">
        <v>3.1685668318699998E-3</v>
      </c>
      <c r="D1576" s="8">
        <v>2.7928068116999999E-4</v>
      </c>
      <c r="E1576" s="17">
        <f t="shared" si="48"/>
        <v>1.6642046222166667E-3</v>
      </c>
    </row>
    <row r="1577" spans="1:5" x14ac:dyDescent="0.25">
      <c r="A1577" s="13">
        <f t="shared" si="49"/>
        <v>1575</v>
      </c>
      <c r="B1577" s="8">
        <v>1.2761164413600001E-3</v>
      </c>
      <c r="C1577" s="9">
        <v>3.5111843738900002E-3</v>
      </c>
      <c r="D1577" s="8">
        <v>1.9112486844999999E-4</v>
      </c>
      <c r="E1577" s="17">
        <f t="shared" si="48"/>
        <v>1.6594752279000004E-3</v>
      </c>
    </row>
    <row r="1578" spans="1:5" x14ac:dyDescent="0.25">
      <c r="A1578" s="13">
        <f t="shared" si="49"/>
        <v>1576</v>
      </c>
      <c r="B1578" s="8">
        <v>1.55200603958E-3</v>
      </c>
      <c r="C1578" s="9">
        <v>3.31025891778E-3</v>
      </c>
      <c r="D1578" s="8">
        <v>1.01986775301E-4</v>
      </c>
      <c r="E1578" s="17">
        <f t="shared" si="48"/>
        <v>1.6547505775536665E-3</v>
      </c>
    </row>
    <row r="1579" spans="1:5" x14ac:dyDescent="0.25">
      <c r="A1579" s="13">
        <f t="shared" si="49"/>
        <v>1577</v>
      </c>
      <c r="B1579" s="8">
        <v>1.33442825958E-3</v>
      </c>
      <c r="C1579" s="9">
        <v>3.7573315051000001E-3</v>
      </c>
      <c r="D1579" s="8">
        <v>1.5673262894799999E-4</v>
      </c>
      <c r="E1579" s="17">
        <f t="shared" si="48"/>
        <v>1.7494974645426667E-3</v>
      </c>
    </row>
    <row r="1580" spans="1:5" x14ac:dyDescent="0.25">
      <c r="A1580" s="13">
        <f t="shared" si="49"/>
        <v>1578</v>
      </c>
      <c r="B1580" s="8">
        <v>1.8993470747899999E-3</v>
      </c>
      <c r="C1580" s="9">
        <v>3.1064022987699999E-3</v>
      </c>
      <c r="D1580" s="8">
        <v>1.58697636831E-4</v>
      </c>
      <c r="E1580" s="17">
        <f t="shared" si="48"/>
        <v>1.7214823367969999E-3</v>
      </c>
    </row>
    <row r="1581" spans="1:5" x14ac:dyDescent="0.25">
      <c r="A1581" s="13">
        <f t="shared" si="49"/>
        <v>1579</v>
      </c>
      <c r="B1581" s="8">
        <v>1.7103512397900001E-3</v>
      </c>
      <c r="C1581" s="9">
        <v>3.1386214456800001E-3</v>
      </c>
      <c r="D1581" s="8">
        <v>2.2444315791900001E-4</v>
      </c>
      <c r="E1581" s="17">
        <f t="shared" si="48"/>
        <v>1.6911386144630002E-3</v>
      </c>
    </row>
    <row r="1582" spans="1:5" x14ac:dyDescent="0.25">
      <c r="A1582" s="13">
        <f t="shared" si="49"/>
        <v>1580</v>
      </c>
      <c r="B1582" s="8">
        <v>2.7962884881199998E-3</v>
      </c>
      <c r="C1582" s="9">
        <v>3.35097012453E-3</v>
      </c>
      <c r="D1582" s="8">
        <v>6.3827667869399999E-4</v>
      </c>
      <c r="E1582" s="17">
        <f t="shared" si="48"/>
        <v>2.2618450971146667E-3</v>
      </c>
    </row>
    <row r="1583" spans="1:5" x14ac:dyDescent="0.25">
      <c r="A1583" s="13">
        <f t="shared" si="49"/>
        <v>1581</v>
      </c>
      <c r="B1583" s="8">
        <v>1.7305400518000001E-3</v>
      </c>
      <c r="C1583" s="9">
        <v>3.3719003929200001E-3</v>
      </c>
      <c r="D1583" s="8">
        <v>6.6997908896100004E-4</v>
      </c>
      <c r="E1583" s="17">
        <f t="shared" si="48"/>
        <v>1.9241398445603334E-3</v>
      </c>
    </row>
    <row r="1584" spans="1:5" x14ac:dyDescent="0.25">
      <c r="A1584" s="13">
        <f t="shared" si="49"/>
        <v>1582</v>
      </c>
      <c r="B1584" s="8">
        <v>2.4425886678099999E-3</v>
      </c>
      <c r="C1584" s="9">
        <v>3.3250348014300002E-3</v>
      </c>
      <c r="D1584" s="8">
        <v>3.7013145524900001E-4</v>
      </c>
      <c r="E1584" s="17">
        <f t="shared" si="48"/>
        <v>2.0459183081630002E-3</v>
      </c>
    </row>
    <row r="1585" spans="1:5" x14ac:dyDescent="0.25">
      <c r="A1585" s="13">
        <f t="shared" si="49"/>
        <v>1583</v>
      </c>
      <c r="B1585" s="8">
        <v>1.4230851983199999E-3</v>
      </c>
      <c r="C1585" s="9">
        <v>3.5997116203299998E-3</v>
      </c>
      <c r="D1585" s="8">
        <v>9.9658850355500007E-4</v>
      </c>
      <c r="E1585" s="17">
        <f t="shared" si="48"/>
        <v>2.0064617740683335E-3</v>
      </c>
    </row>
    <row r="1586" spans="1:5" x14ac:dyDescent="0.25">
      <c r="A1586" s="13">
        <f t="shared" si="49"/>
        <v>1584</v>
      </c>
      <c r="B1586" s="8">
        <v>2.0827194785800001E-3</v>
      </c>
      <c r="C1586" s="9">
        <v>3.1467243262199998E-3</v>
      </c>
      <c r="D1586" s="8">
        <v>8.1845327198300005E-4</v>
      </c>
      <c r="E1586" s="17">
        <f t="shared" si="48"/>
        <v>2.0159656922609996E-3</v>
      </c>
    </row>
    <row r="1587" spans="1:5" x14ac:dyDescent="0.25">
      <c r="A1587" s="13">
        <f t="shared" si="49"/>
        <v>1585</v>
      </c>
      <c r="B1587" s="8">
        <v>1.66969643236E-3</v>
      </c>
      <c r="C1587" s="9">
        <v>3.1409069211800001E-3</v>
      </c>
      <c r="D1587" s="8">
        <v>3.48102382322E-4</v>
      </c>
      <c r="E1587" s="17">
        <f t="shared" si="48"/>
        <v>1.7195685786206667E-3</v>
      </c>
    </row>
    <row r="1588" spans="1:5" x14ac:dyDescent="0.25">
      <c r="A1588" s="13">
        <f t="shared" si="49"/>
        <v>1586</v>
      </c>
      <c r="B1588" s="8">
        <v>2.0360501226700002E-3</v>
      </c>
      <c r="C1588" s="9">
        <v>3.1168928494299999E-3</v>
      </c>
      <c r="D1588" s="8">
        <v>7.9013951817299998E-4</v>
      </c>
      <c r="E1588" s="17">
        <f t="shared" si="48"/>
        <v>1.9810274967576665E-3</v>
      </c>
    </row>
    <row r="1589" spans="1:5" x14ac:dyDescent="0.25">
      <c r="A1589" s="13">
        <f t="shared" si="49"/>
        <v>1587</v>
      </c>
      <c r="B1589" s="8">
        <v>1.5644594239499999E-3</v>
      </c>
      <c r="C1589" s="9">
        <v>3.3823731098999998E-3</v>
      </c>
      <c r="D1589" s="8">
        <v>2.0947279328099999E-4</v>
      </c>
      <c r="E1589" s="17">
        <f t="shared" si="48"/>
        <v>1.7187684423770001E-3</v>
      </c>
    </row>
    <row r="1590" spans="1:5" x14ac:dyDescent="0.25">
      <c r="A1590" s="13">
        <f t="shared" si="49"/>
        <v>1588</v>
      </c>
      <c r="B1590" s="8">
        <v>2.84494784861E-3</v>
      </c>
      <c r="C1590" s="9">
        <v>3.3064277984E-3</v>
      </c>
      <c r="D1590" s="8">
        <v>1.05356912004E-4</v>
      </c>
      <c r="E1590" s="17">
        <f t="shared" si="48"/>
        <v>2.0855775196713332E-3</v>
      </c>
    </row>
    <row r="1591" spans="1:5" x14ac:dyDescent="0.25">
      <c r="A1591" s="13">
        <f t="shared" si="49"/>
        <v>1589</v>
      </c>
      <c r="B1591" s="8">
        <v>2.2391336733199999E-3</v>
      </c>
      <c r="C1591" s="9">
        <v>3.6157575841800002E-3</v>
      </c>
      <c r="D1591" s="9">
        <v>9.84138432143E-5</v>
      </c>
      <c r="E1591" s="17">
        <f t="shared" si="48"/>
        <v>1.9844350335714331E-3</v>
      </c>
    </row>
    <row r="1592" spans="1:5" x14ac:dyDescent="0.25">
      <c r="A1592" s="13">
        <f t="shared" si="49"/>
        <v>1590</v>
      </c>
      <c r="B1592" s="8">
        <v>2.4409878355800001E-3</v>
      </c>
      <c r="C1592" s="9">
        <v>3.1609883322000001E-3</v>
      </c>
      <c r="D1592" s="9">
        <v>9.58801261397E-5</v>
      </c>
      <c r="E1592" s="17">
        <f t="shared" si="48"/>
        <v>1.8992854313065665E-3</v>
      </c>
    </row>
    <row r="1593" spans="1:5" x14ac:dyDescent="0.25">
      <c r="A1593" s="13">
        <f t="shared" si="49"/>
        <v>1591</v>
      </c>
      <c r="B1593" s="8">
        <v>1.61599365806E-3</v>
      </c>
      <c r="C1593" s="9">
        <v>3.1191159332800002E-3</v>
      </c>
      <c r="D1593" s="8">
        <v>1.6149770136699999E-4</v>
      </c>
      <c r="E1593" s="17">
        <f t="shared" si="48"/>
        <v>1.6322024309023333E-3</v>
      </c>
    </row>
    <row r="1594" spans="1:5" x14ac:dyDescent="0.25">
      <c r="A1594" s="13">
        <f t="shared" si="49"/>
        <v>1592</v>
      </c>
      <c r="B1594" s="8">
        <v>2.4705258642700001E-3</v>
      </c>
      <c r="C1594" s="9">
        <v>3.23338694066E-3</v>
      </c>
      <c r="D1594" s="8">
        <v>1.8256444141100001E-4</v>
      </c>
      <c r="E1594" s="17">
        <f t="shared" si="48"/>
        <v>1.9621590821136668E-3</v>
      </c>
    </row>
    <row r="1595" spans="1:5" x14ac:dyDescent="0.25">
      <c r="A1595" s="13">
        <f t="shared" si="49"/>
        <v>1593</v>
      </c>
      <c r="B1595" s="8">
        <v>1.21489697348E-3</v>
      </c>
      <c r="C1595" s="9">
        <v>3.3324370037700001E-3</v>
      </c>
      <c r="D1595" s="8">
        <v>2.5439805938800002E-4</v>
      </c>
      <c r="E1595" s="17">
        <f t="shared" si="48"/>
        <v>1.6005773455460002E-3</v>
      </c>
    </row>
    <row r="1596" spans="1:5" x14ac:dyDescent="0.25">
      <c r="A1596" s="13">
        <f t="shared" si="49"/>
        <v>1594</v>
      </c>
      <c r="B1596" s="8">
        <v>1.22694084421E-3</v>
      </c>
      <c r="C1596" s="9">
        <v>3.3083110929199998E-3</v>
      </c>
      <c r="D1596" s="8">
        <v>2.4438450367800002E-4</v>
      </c>
      <c r="E1596" s="17">
        <f t="shared" si="48"/>
        <v>1.5932121469359999E-3</v>
      </c>
    </row>
    <row r="1597" spans="1:5" x14ac:dyDescent="0.25">
      <c r="A1597" s="13">
        <f t="shared" si="49"/>
        <v>1595</v>
      </c>
      <c r="B1597" s="8">
        <v>1.1102777062E-3</v>
      </c>
      <c r="C1597" s="9">
        <v>3.5964718137599999E-3</v>
      </c>
      <c r="D1597" s="8">
        <v>2.45873483438E-4</v>
      </c>
      <c r="E1597" s="17">
        <f t="shared" si="48"/>
        <v>1.6508743344660001E-3</v>
      </c>
    </row>
    <row r="1598" spans="1:5" x14ac:dyDescent="0.25">
      <c r="A1598" s="13">
        <f t="shared" si="49"/>
        <v>1596</v>
      </c>
      <c r="B1598" s="8">
        <v>1.46769561719E-3</v>
      </c>
      <c r="C1598" s="9">
        <v>3.4186699488600002E-3</v>
      </c>
      <c r="D1598" s="8">
        <v>2.1849930867700001E-4</v>
      </c>
      <c r="E1598" s="17">
        <f t="shared" si="48"/>
        <v>1.7016216249090001E-3</v>
      </c>
    </row>
    <row r="1599" spans="1:5" x14ac:dyDescent="0.25">
      <c r="A1599" s="13">
        <f t="shared" si="49"/>
        <v>1597</v>
      </c>
      <c r="B1599" s="8">
        <v>1.6204083316799999E-3</v>
      </c>
      <c r="C1599" s="9">
        <v>3.5032679926400002E-3</v>
      </c>
      <c r="D1599" s="8">
        <v>3.5928252511400002E-4</v>
      </c>
      <c r="E1599" s="17">
        <f t="shared" si="48"/>
        <v>1.8276529498113335E-3</v>
      </c>
    </row>
    <row r="1600" spans="1:5" x14ac:dyDescent="0.25">
      <c r="A1600" s="13">
        <f t="shared" si="49"/>
        <v>1598</v>
      </c>
      <c r="B1600" s="8">
        <v>1.7055349608400001E-3</v>
      </c>
      <c r="C1600" s="9">
        <v>3.1052002045700001E-3</v>
      </c>
      <c r="D1600" s="8">
        <v>2.1856226218599999E-4</v>
      </c>
      <c r="E1600" s="17">
        <f t="shared" si="48"/>
        <v>1.6764324758653333E-3</v>
      </c>
    </row>
    <row r="1601" spans="1:5" x14ac:dyDescent="0.25">
      <c r="A1601" s="13">
        <f t="shared" si="49"/>
        <v>1599</v>
      </c>
      <c r="B1601" s="8">
        <v>2.1648980393299999E-3</v>
      </c>
      <c r="C1601" s="9">
        <v>3.2469292599999998E-3</v>
      </c>
      <c r="D1601" s="8">
        <v>2.1309610189999999E-4</v>
      </c>
      <c r="E1601" s="17">
        <f t="shared" si="48"/>
        <v>1.8749744670766664E-3</v>
      </c>
    </row>
    <row r="1602" spans="1:5" x14ac:dyDescent="0.25">
      <c r="A1602" s="13">
        <f t="shared" si="49"/>
        <v>1600</v>
      </c>
      <c r="B1602" s="8">
        <v>2.4667634067600001E-3</v>
      </c>
      <c r="C1602" s="9">
        <v>3.1749231264699999E-3</v>
      </c>
      <c r="D1602" s="8">
        <v>2.4435630746699998E-4</v>
      </c>
      <c r="E1602" s="17">
        <f t="shared" si="48"/>
        <v>1.9620142802323332E-3</v>
      </c>
    </row>
    <row r="1603" spans="1:5" x14ac:dyDescent="0.25">
      <c r="A1603" s="13">
        <f t="shared" si="49"/>
        <v>1601</v>
      </c>
      <c r="B1603" s="8">
        <v>1.58875197355E-3</v>
      </c>
      <c r="C1603" s="9">
        <v>3.1557396321500002E-3</v>
      </c>
      <c r="D1603" s="8">
        <v>2.4296336186800001E-4</v>
      </c>
      <c r="E1603" s="17">
        <f t="shared" si="48"/>
        <v>1.6624849891893334E-3</v>
      </c>
    </row>
    <row r="1604" spans="1:5" x14ac:dyDescent="0.25">
      <c r="A1604" s="13">
        <f t="shared" si="49"/>
        <v>1602</v>
      </c>
      <c r="B1604" s="8">
        <v>1.3949873866500001E-3</v>
      </c>
      <c r="C1604" s="9">
        <v>3.08406722006E-3</v>
      </c>
      <c r="D1604" s="8">
        <v>1.88788613377E-4</v>
      </c>
      <c r="E1604" s="17">
        <f t="shared" ref="E1604:E1667" si="50">AVERAGE(B1604:D1604)</f>
        <v>1.5559477400289999E-3</v>
      </c>
    </row>
    <row r="1605" spans="1:5" x14ac:dyDescent="0.25">
      <c r="A1605" s="13">
        <f t="shared" ref="A1605:A1668" si="51">A1604+1</f>
        <v>1603</v>
      </c>
      <c r="B1605" s="8">
        <v>1.7486998653899999E-3</v>
      </c>
      <c r="C1605" s="9">
        <v>3.3365894021900001E-3</v>
      </c>
      <c r="D1605" s="8">
        <v>1.6330382950500001E-4</v>
      </c>
      <c r="E1605" s="17">
        <f t="shared" si="50"/>
        <v>1.7495310323616666E-3</v>
      </c>
    </row>
    <row r="1606" spans="1:5" x14ac:dyDescent="0.25">
      <c r="A1606" s="13">
        <f t="shared" si="51"/>
        <v>1604</v>
      </c>
      <c r="B1606" s="8">
        <v>1.42672159129E-3</v>
      </c>
      <c r="C1606" s="9">
        <v>3.1548046656300001E-3</v>
      </c>
      <c r="D1606" s="8">
        <v>1.8365740840400001E-4</v>
      </c>
      <c r="E1606" s="17">
        <f t="shared" si="50"/>
        <v>1.5883945551080001E-3</v>
      </c>
    </row>
    <row r="1607" spans="1:5" x14ac:dyDescent="0.25">
      <c r="A1607" s="13">
        <f t="shared" si="51"/>
        <v>1605</v>
      </c>
      <c r="B1607" s="8">
        <v>1.4320985407099999E-3</v>
      </c>
      <c r="C1607" s="9">
        <v>3.2539176115199998E-3</v>
      </c>
      <c r="D1607" s="8">
        <v>2.2397324893300001E-4</v>
      </c>
      <c r="E1607" s="17">
        <f t="shared" si="50"/>
        <v>1.6366631337209998E-3</v>
      </c>
    </row>
    <row r="1608" spans="1:5" x14ac:dyDescent="0.25">
      <c r="A1608" s="13">
        <f t="shared" si="51"/>
        <v>1606</v>
      </c>
      <c r="B1608" s="8">
        <v>1.4768653655E-3</v>
      </c>
      <c r="C1608" s="9">
        <v>3.2307425509700001E-3</v>
      </c>
      <c r="D1608" s="8">
        <v>1.6228017731799999E-4</v>
      </c>
      <c r="E1608" s="17">
        <f t="shared" si="50"/>
        <v>1.6232960312626665E-3</v>
      </c>
    </row>
    <row r="1609" spans="1:5" x14ac:dyDescent="0.25">
      <c r="A1609" s="13">
        <f t="shared" si="51"/>
        <v>1607</v>
      </c>
      <c r="B1609" s="8">
        <v>2.3217630124600002E-3</v>
      </c>
      <c r="C1609" s="9">
        <v>3.41946596719E-3</v>
      </c>
      <c r="D1609" s="8">
        <v>1.8309439497899999E-4</v>
      </c>
      <c r="E1609" s="17">
        <f t="shared" si="50"/>
        <v>1.9747744582096667E-3</v>
      </c>
    </row>
    <row r="1610" spans="1:5" x14ac:dyDescent="0.25">
      <c r="A1610" s="13">
        <f t="shared" si="51"/>
        <v>1608</v>
      </c>
      <c r="B1610" s="8">
        <v>2.4581422057E-3</v>
      </c>
      <c r="C1610" s="9">
        <v>3.39918115919E-3</v>
      </c>
      <c r="D1610" s="8">
        <v>1.3295514148E-4</v>
      </c>
      <c r="E1610" s="17">
        <f t="shared" si="50"/>
        <v>1.9967595021233332E-3</v>
      </c>
    </row>
    <row r="1611" spans="1:5" x14ac:dyDescent="0.25">
      <c r="A1611" s="13">
        <f t="shared" si="51"/>
        <v>1609</v>
      </c>
      <c r="B1611" s="8">
        <v>3.9470606583400002E-3</v>
      </c>
      <c r="C1611" s="9">
        <v>3.9482586010699998E-3</v>
      </c>
      <c r="D1611" s="8">
        <v>1.1047045509999999E-4</v>
      </c>
      <c r="E1611" s="17">
        <f t="shared" si="50"/>
        <v>2.6685965715033334E-3</v>
      </c>
    </row>
    <row r="1612" spans="1:5" x14ac:dyDescent="0.25">
      <c r="A1612" s="13">
        <f t="shared" si="51"/>
        <v>1610</v>
      </c>
      <c r="B1612" s="8">
        <v>2.4886212803700001E-3</v>
      </c>
      <c r="C1612" s="9">
        <v>3.1452572530900002E-3</v>
      </c>
      <c r="D1612" s="8">
        <v>1.03782535112E-4</v>
      </c>
      <c r="E1612" s="17">
        <f t="shared" si="50"/>
        <v>1.9125536895240002E-3</v>
      </c>
    </row>
    <row r="1613" spans="1:5" x14ac:dyDescent="0.25">
      <c r="A1613" s="13">
        <f t="shared" si="51"/>
        <v>1611</v>
      </c>
      <c r="B1613" s="8">
        <v>1.8447039401000001E-3</v>
      </c>
      <c r="C1613" s="9">
        <v>3.0109155237899999E-3</v>
      </c>
      <c r="D1613" s="8">
        <v>1.4415631997099999E-4</v>
      </c>
      <c r="E1613" s="17">
        <f t="shared" si="50"/>
        <v>1.6665919279536664E-3</v>
      </c>
    </row>
    <row r="1614" spans="1:5" x14ac:dyDescent="0.25">
      <c r="A1614" s="13">
        <f t="shared" si="51"/>
        <v>1612</v>
      </c>
      <c r="B1614" s="8">
        <v>1.24245732573E-3</v>
      </c>
      <c r="C1614" s="9">
        <v>3.2222317254100002E-3</v>
      </c>
      <c r="D1614" s="9">
        <v>9.7691966606700006E-5</v>
      </c>
      <c r="E1614" s="17">
        <f t="shared" si="50"/>
        <v>1.5207936725822333E-3</v>
      </c>
    </row>
    <row r="1615" spans="1:5" x14ac:dyDescent="0.25">
      <c r="A1615" s="13">
        <f t="shared" si="51"/>
        <v>1613</v>
      </c>
      <c r="B1615" s="8">
        <v>1.3835546445599999E-3</v>
      </c>
      <c r="C1615" s="9">
        <v>3.0141019169899999E-3</v>
      </c>
      <c r="D1615" s="8">
        <v>1.2194281691300001E-4</v>
      </c>
      <c r="E1615" s="17">
        <f t="shared" si="50"/>
        <v>1.5065331261543333E-3</v>
      </c>
    </row>
    <row r="1616" spans="1:5" x14ac:dyDescent="0.25">
      <c r="A1616" s="13">
        <f t="shared" si="51"/>
        <v>1614</v>
      </c>
      <c r="B1616" s="8">
        <v>1.4880190983399999E-3</v>
      </c>
      <c r="C1616" s="9">
        <v>3.1547334976099999E-3</v>
      </c>
      <c r="D1616" s="9">
        <v>8.5528816812900004E-5</v>
      </c>
      <c r="E1616" s="17">
        <f t="shared" si="50"/>
        <v>1.5760938042542999E-3</v>
      </c>
    </row>
    <row r="1617" spans="1:5" x14ac:dyDescent="0.25">
      <c r="A1617" s="13">
        <f t="shared" si="51"/>
        <v>1615</v>
      </c>
      <c r="B1617" s="8">
        <v>2.17530708347E-3</v>
      </c>
      <c r="C1617" s="9">
        <v>3.0711499996400001E-3</v>
      </c>
      <c r="D1617" s="8">
        <v>1.03496668849E-4</v>
      </c>
      <c r="E1617" s="17">
        <f t="shared" si="50"/>
        <v>1.7833179173196668E-3</v>
      </c>
    </row>
    <row r="1618" spans="1:5" x14ac:dyDescent="0.25">
      <c r="A1618" s="13">
        <f t="shared" si="51"/>
        <v>1616</v>
      </c>
      <c r="B1618" s="8">
        <v>2.0944710381800001E-3</v>
      </c>
      <c r="C1618" s="9">
        <v>3.3146268540500002E-3</v>
      </c>
      <c r="D1618" s="9">
        <v>9.2970809642800001E-5</v>
      </c>
      <c r="E1618" s="17">
        <f t="shared" si="50"/>
        <v>1.8340229006242666E-3</v>
      </c>
    </row>
    <row r="1619" spans="1:5" x14ac:dyDescent="0.25">
      <c r="A1619" s="13">
        <f t="shared" si="51"/>
        <v>1617</v>
      </c>
      <c r="B1619" s="8">
        <v>1.2735270157700001E-3</v>
      </c>
      <c r="C1619" s="9">
        <v>3.1764419174200001E-3</v>
      </c>
      <c r="D1619" s="8">
        <v>1.21804789851E-4</v>
      </c>
      <c r="E1619" s="17">
        <f t="shared" si="50"/>
        <v>1.5239245743470001E-3</v>
      </c>
    </row>
    <row r="1620" spans="1:5" x14ac:dyDescent="0.25">
      <c r="A1620" s="13">
        <f t="shared" si="51"/>
        <v>1618</v>
      </c>
      <c r="B1620" s="8">
        <v>2.1384424198300001E-3</v>
      </c>
      <c r="C1620" s="9">
        <v>3.31657933865E-3</v>
      </c>
      <c r="D1620" s="8">
        <v>1.2650865485900001E-4</v>
      </c>
      <c r="E1620" s="17">
        <f t="shared" si="50"/>
        <v>1.8605101377796669E-3</v>
      </c>
    </row>
    <row r="1621" spans="1:5" x14ac:dyDescent="0.25">
      <c r="A1621" s="13">
        <f t="shared" si="51"/>
        <v>1619</v>
      </c>
      <c r="B1621" s="8">
        <v>1.3388772833900001E-3</v>
      </c>
      <c r="C1621" s="9">
        <v>3.2712592820799999E-3</v>
      </c>
      <c r="D1621" s="8">
        <v>1.7013210966300001E-4</v>
      </c>
      <c r="E1621" s="17">
        <f t="shared" si="50"/>
        <v>1.5934228917109999E-3</v>
      </c>
    </row>
    <row r="1622" spans="1:5" x14ac:dyDescent="0.25">
      <c r="A1622" s="13">
        <f t="shared" si="51"/>
        <v>1620</v>
      </c>
      <c r="B1622" s="8">
        <v>2.0305597236000002E-3</v>
      </c>
      <c r="C1622" s="9">
        <v>3.6712680685400002E-3</v>
      </c>
      <c r="D1622" s="8">
        <v>2.83699834694E-4</v>
      </c>
      <c r="E1622" s="17">
        <f t="shared" si="50"/>
        <v>1.9951758756113335E-3</v>
      </c>
    </row>
    <row r="1623" spans="1:5" x14ac:dyDescent="0.25">
      <c r="A1623" s="13">
        <f t="shared" si="51"/>
        <v>1621</v>
      </c>
      <c r="B1623" s="8">
        <v>1.36082576815E-3</v>
      </c>
      <c r="C1623" s="9">
        <v>3.0857802992099999E-3</v>
      </c>
      <c r="D1623" s="8">
        <v>2.42145072358E-4</v>
      </c>
      <c r="E1623" s="17">
        <f t="shared" si="50"/>
        <v>1.5629170465726666E-3</v>
      </c>
    </row>
    <row r="1624" spans="1:5" x14ac:dyDescent="0.25">
      <c r="A1624" s="13">
        <f t="shared" si="51"/>
        <v>1622</v>
      </c>
      <c r="B1624" s="8">
        <v>1.48183701604E-3</v>
      </c>
      <c r="C1624" s="9">
        <v>3.37947006433E-3</v>
      </c>
      <c r="D1624" s="8">
        <v>1.8586918919699999E-4</v>
      </c>
      <c r="E1624" s="17">
        <f t="shared" si="50"/>
        <v>1.6823920898556667E-3</v>
      </c>
    </row>
    <row r="1625" spans="1:5" x14ac:dyDescent="0.25">
      <c r="A1625" s="13">
        <f t="shared" si="51"/>
        <v>1623</v>
      </c>
      <c r="B1625" s="8">
        <v>1.75574496517E-3</v>
      </c>
      <c r="C1625" s="9">
        <v>3.0706639834500002E-3</v>
      </c>
      <c r="D1625" s="8">
        <v>2.02811487284E-4</v>
      </c>
      <c r="E1625" s="17">
        <f t="shared" si="50"/>
        <v>1.6764068119680001E-3</v>
      </c>
    </row>
    <row r="1626" spans="1:5" x14ac:dyDescent="0.25">
      <c r="A1626" s="13">
        <f t="shared" si="51"/>
        <v>1624</v>
      </c>
      <c r="B1626" s="8">
        <v>2.4924617250300001E-3</v>
      </c>
      <c r="C1626" s="9">
        <v>3.41663764403E-3</v>
      </c>
      <c r="D1626" s="8">
        <v>2.1450066466600001E-4</v>
      </c>
      <c r="E1626" s="17">
        <f t="shared" si="50"/>
        <v>2.0412000112419999E-3</v>
      </c>
    </row>
    <row r="1627" spans="1:5" x14ac:dyDescent="0.25">
      <c r="A1627" s="13">
        <f t="shared" si="51"/>
        <v>1625</v>
      </c>
      <c r="B1627" s="8">
        <v>1.23188570912E-3</v>
      </c>
      <c r="C1627" s="9">
        <v>3.0974716221000001E-3</v>
      </c>
      <c r="D1627" s="8">
        <v>2.3116266681700001E-4</v>
      </c>
      <c r="E1627" s="17">
        <f t="shared" si="50"/>
        <v>1.5201733326790001E-3</v>
      </c>
    </row>
    <row r="1628" spans="1:5" x14ac:dyDescent="0.25">
      <c r="A1628" s="13">
        <f t="shared" si="51"/>
        <v>1626</v>
      </c>
      <c r="B1628" s="8">
        <v>1.1060720586799999E-3</v>
      </c>
      <c r="C1628" s="9">
        <v>3.17828888393E-3</v>
      </c>
      <c r="D1628" s="8">
        <v>1.7307742228499999E-4</v>
      </c>
      <c r="E1628" s="17">
        <f t="shared" si="50"/>
        <v>1.4858127882983333E-3</v>
      </c>
    </row>
    <row r="1629" spans="1:5" x14ac:dyDescent="0.25">
      <c r="A1629" s="13">
        <f t="shared" si="51"/>
        <v>1627</v>
      </c>
      <c r="B1629" s="8">
        <v>1.34547965388E-3</v>
      </c>
      <c r="C1629" s="9">
        <v>3.1412427254899999E-3</v>
      </c>
      <c r="D1629" s="8">
        <v>2.1729019344300001E-4</v>
      </c>
      <c r="E1629" s="17">
        <f t="shared" si="50"/>
        <v>1.5680041909376665E-3</v>
      </c>
    </row>
    <row r="1630" spans="1:5" x14ac:dyDescent="0.25">
      <c r="A1630" s="13">
        <f t="shared" si="51"/>
        <v>1628</v>
      </c>
      <c r="B1630" s="8">
        <v>1.29674124457E-3</v>
      </c>
      <c r="C1630" s="9">
        <v>3.5292674539200001E-3</v>
      </c>
      <c r="D1630" s="8">
        <v>1.66932392159E-4</v>
      </c>
      <c r="E1630" s="17">
        <f t="shared" si="50"/>
        <v>1.6643136968829998E-3</v>
      </c>
    </row>
    <row r="1631" spans="1:5" x14ac:dyDescent="0.25">
      <c r="A1631" s="13">
        <f t="shared" si="51"/>
        <v>1629</v>
      </c>
      <c r="B1631" s="8">
        <v>1.8413452516299999E-3</v>
      </c>
      <c r="C1631" s="9">
        <v>3.1102595541E-3</v>
      </c>
      <c r="D1631" s="8">
        <v>1.56776685442E-4</v>
      </c>
      <c r="E1631" s="17">
        <f t="shared" si="50"/>
        <v>1.7027938303906668E-3</v>
      </c>
    </row>
    <row r="1632" spans="1:5" x14ac:dyDescent="0.25">
      <c r="A1632" s="13">
        <f t="shared" si="51"/>
        <v>1630</v>
      </c>
      <c r="B1632" s="8">
        <v>1.3879786497499999E-3</v>
      </c>
      <c r="C1632" s="9">
        <v>3.21354847851E-3</v>
      </c>
      <c r="D1632" s="8">
        <v>1.20483060939E-4</v>
      </c>
      <c r="E1632" s="17">
        <f t="shared" si="50"/>
        <v>1.5740033963996666E-3</v>
      </c>
    </row>
    <row r="1633" spans="1:5" x14ac:dyDescent="0.25">
      <c r="A1633" s="13">
        <f t="shared" si="51"/>
        <v>1631</v>
      </c>
      <c r="B1633" s="8">
        <v>1.6644242625799999E-3</v>
      </c>
      <c r="C1633" s="9">
        <v>3.1480976356099998E-3</v>
      </c>
      <c r="D1633" s="8">
        <v>1.4841428470999999E-4</v>
      </c>
      <c r="E1633" s="17">
        <f t="shared" si="50"/>
        <v>1.6536453943E-3</v>
      </c>
    </row>
    <row r="1634" spans="1:5" x14ac:dyDescent="0.25">
      <c r="A1634" s="13">
        <f t="shared" si="51"/>
        <v>1632</v>
      </c>
      <c r="B1634" s="8">
        <v>2.0344514365800001E-3</v>
      </c>
      <c r="C1634" s="9">
        <v>3.3252019626900001E-3</v>
      </c>
      <c r="D1634" s="8">
        <v>1.50758237137E-4</v>
      </c>
      <c r="E1634" s="17">
        <f t="shared" si="50"/>
        <v>1.8368038788023333E-3</v>
      </c>
    </row>
    <row r="1635" spans="1:5" x14ac:dyDescent="0.25">
      <c r="A1635" s="13">
        <f t="shared" si="51"/>
        <v>1633</v>
      </c>
      <c r="B1635" s="8">
        <v>2.9289101709599999E-3</v>
      </c>
      <c r="C1635" s="9">
        <v>3.10784512726E-3</v>
      </c>
      <c r="D1635" s="8">
        <v>1.5103085902000001E-4</v>
      </c>
      <c r="E1635" s="17">
        <f t="shared" si="50"/>
        <v>2.0625953857466668E-3</v>
      </c>
    </row>
    <row r="1636" spans="1:5" x14ac:dyDescent="0.25">
      <c r="A1636" s="13">
        <f t="shared" si="51"/>
        <v>1634</v>
      </c>
      <c r="B1636" s="8">
        <v>2.4713485610499998E-3</v>
      </c>
      <c r="C1636" s="9">
        <v>3.3061735195399999E-3</v>
      </c>
      <c r="D1636" s="8">
        <v>1.19708346473E-4</v>
      </c>
      <c r="E1636" s="17">
        <f t="shared" si="50"/>
        <v>1.9657434756876666E-3</v>
      </c>
    </row>
    <row r="1637" spans="1:5" x14ac:dyDescent="0.25">
      <c r="A1637" s="13">
        <f t="shared" si="51"/>
        <v>1635</v>
      </c>
      <c r="B1637" s="8">
        <v>2.2658265932300001E-3</v>
      </c>
      <c r="C1637" s="9">
        <v>3.30356082769E-3</v>
      </c>
      <c r="D1637" s="8">
        <v>1.61099258936E-4</v>
      </c>
      <c r="E1637" s="17">
        <f t="shared" si="50"/>
        <v>1.9101622266186667E-3</v>
      </c>
    </row>
    <row r="1638" spans="1:5" x14ac:dyDescent="0.25">
      <c r="A1638" s="13">
        <f t="shared" si="51"/>
        <v>1636</v>
      </c>
      <c r="B1638" s="8">
        <v>2.6577919234899998E-3</v>
      </c>
      <c r="C1638" s="9">
        <v>3.5163614505099999E-3</v>
      </c>
      <c r="D1638" s="8">
        <v>1.4349002785E-4</v>
      </c>
      <c r="E1638" s="17">
        <f t="shared" si="50"/>
        <v>2.1058811339499995E-3</v>
      </c>
    </row>
    <row r="1639" spans="1:5" x14ac:dyDescent="0.25">
      <c r="A1639" s="13">
        <f t="shared" si="51"/>
        <v>1637</v>
      </c>
      <c r="B1639" s="8">
        <v>1.9755054129799998E-3</v>
      </c>
      <c r="C1639" s="9">
        <v>3.0327835630599999E-3</v>
      </c>
      <c r="D1639" s="8">
        <v>2.11866156244E-4</v>
      </c>
      <c r="E1639" s="17">
        <f t="shared" si="50"/>
        <v>1.7400517107613335E-3</v>
      </c>
    </row>
    <row r="1640" spans="1:5" x14ac:dyDescent="0.25">
      <c r="A1640" s="13">
        <f t="shared" si="51"/>
        <v>1638</v>
      </c>
      <c r="B1640" s="8">
        <v>2.6112048504199998E-3</v>
      </c>
      <c r="C1640" s="9">
        <v>3.2267584953499999E-3</v>
      </c>
      <c r="D1640" s="8">
        <v>2.0293623994900001E-4</v>
      </c>
      <c r="E1640" s="17">
        <f t="shared" si="50"/>
        <v>2.0136331952396664E-3</v>
      </c>
    </row>
    <row r="1641" spans="1:5" x14ac:dyDescent="0.25">
      <c r="A1641" s="13">
        <f t="shared" si="51"/>
        <v>1639</v>
      </c>
      <c r="B1641" s="8">
        <v>2.38107588799E-3</v>
      </c>
      <c r="C1641" s="9">
        <v>3.22228260882E-3</v>
      </c>
      <c r="D1641" s="8">
        <v>3.52421086669E-4</v>
      </c>
      <c r="E1641" s="17">
        <f t="shared" si="50"/>
        <v>1.9852598611596671E-3</v>
      </c>
    </row>
    <row r="1642" spans="1:5" x14ac:dyDescent="0.25">
      <c r="A1642" s="13">
        <f t="shared" si="51"/>
        <v>1640</v>
      </c>
      <c r="B1642" s="8">
        <v>3.63319398134E-3</v>
      </c>
      <c r="C1642" s="9">
        <v>3.45297690992E-3</v>
      </c>
      <c r="D1642" s="8">
        <v>5.5203791148899996E-4</v>
      </c>
      <c r="E1642" s="17">
        <f t="shared" si="50"/>
        <v>2.5460696009163334E-3</v>
      </c>
    </row>
    <row r="1643" spans="1:5" x14ac:dyDescent="0.25">
      <c r="A1643" s="13">
        <f t="shared" si="51"/>
        <v>1641</v>
      </c>
      <c r="B1643" s="8">
        <v>1.39028694042E-3</v>
      </c>
      <c r="C1643" s="9">
        <v>3.1388241582200002E-3</v>
      </c>
      <c r="D1643" s="8">
        <v>3.48553230443E-4</v>
      </c>
      <c r="E1643" s="17">
        <f t="shared" si="50"/>
        <v>1.6258881096943335E-3</v>
      </c>
    </row>
    <row r="1644" spans="1:5" x14ac:dyDescent="0.25">
      <c r="A1644" s="13">
        <f t="shared" si="51"/>
        <v>1642</v>
      </c>
      <c r="B1644" s="8">
        <v>1.4421214173700001E-3</v>
      </c>
      <c r="C1644" s="9">
        <v>3.2940267019700002E-3</v>
      </c>
      <c r="D1644" s="8">
        <v>3.56631955744E-4</v>
      </c>
      <c r="E1644" s="17">
        <f t="shared" si="50"/>
        <v>1.6975933583613335E-3</v>
      </c>
    </row>
    <row r="1645" spans="1:5" x14ac:dyDescent="0.25">
      <c r="A1645" s="13">
        <f t="shared" si="51"/>
        <v>1643</v>
      </c>
      <c r="B1645" s="8">
        <v>1.76325381106E-3</v>
      </c>
      <c r="C1645" s="9">
        <v>3.1798108866400001E-3</v>
      </c>
      <c r="D1645" s="8">
        <v>3.6626271363200002E-4</v>
      </c>
      <c r="E1645" s="17">
        <f t="shared" si="50"/>
        <v>1.7697758037773332E-3</v>
      </c>
    </row>
    <row r="1646" spans="1:5" x14ac:dyDescent="0.25">
      <c r="A1646" s="13">
        <f t="shared" si="51"/>
        <v>1644</v>
      </c>
      <c r="B1646" s="8">
        <v>1.9226263694599999E-3</v>
      </c>
      <c r="C1646" s="9">
        <v>3.5044501452599999E-3</v>
      </c>
      <c r="D1646" s="8">
        <v>4.6385730897299999E-4</v>
      </c>
      <c r="E1646" s="17">
        <f t="shared" si="50"/>
        <v>1.9636446078976663E-3</v>
      </c>
    </row>
    <row r="1647" spans="1:5" x14ac:dyDescent="0.25">
      <c r="A1647" s="13">
        <f t="shared" si="51"/>
        <v>1645</v>
      </c>
      <c r="B1647" s="8">
        <v>2.6019282179499999E-3</v>
      </c>
      <c r="C1647" s="9">
        <v>3.0942038276299999E-3</v>
      </c>
      <c r="D1647" s="8">
        <v>5.5822942782300005E-4</v>
      </c>
      <c r="E1647" s="17">
        <f t="shared" si="50"/>
        <v>2.0847871578009995E-3</v>
      </c>
    </row>
    <row r="1648" spans="1:5" x14ac:dyDescent="0.25">
      <c r="A1648" s="13">
        <f t="shared" si="51"/>
        <v>1646</v>
      </c>
      <c r="B1648" s="8">
        <v>1.8557050885099999E-3</v>
      </c>
      <c r="C1648" s="9">
        <v>3.2447860022399998E-3</v>
      </c>
      <c r="D1648" s="8">
        <v>5.4318731600800003E-4</v>
      </c>
      <c r="E1648" s="17">
        <f t="shared" si="50"/>
        <v>1.8812261355859998E-3</v>
      </c>
    </row>
    <row r="1649" spans="1:5" x14ac:dyDescent="0.25">
      <c r="A1649" s="13">
        <f t="shared" si="51"/>
        <v>1647</v>
      </c>
      <c r="B1649" s="8">
        <v>1.4906962234300001E-3</v>
      </c>
      <c r="C1649" s="9">
        <v>3.1510305251499999E-3</v>
      </c>
      <c r="D1649" s="8">
        <v>4.0793710240300001E-4</v>
      </c>
      <c r="E1649" s="17">
        <f t="shared" si="50"/>
        <v>1.6832212836609998E-3</v>
      </c>
    </row>
    <row r="1650" spans="1:5" x14ac:dyDescent="0.25">
      <c r="A1650" s="13">
        <f t="shared" si="51"/>
        <v>1648</v>
      </c>
      <c r="B1650" s="8">
        <v>1.6408955660300001E-3</v>
      </c>
      <c r="C1650" s="9">
        <v>3.3610882211700002E-3</v>
      </c>
      <c r="D1650" s="8">
        <v>3.5229907400499997E-4</v>
      </c>
      <c r="E1650" s="17">
        <f t="shared" si="50"/>
        <v>1.7847609537349999E-3</v>
      </c>
    </row>
    <row r="1651" spans="1:5" x14ac:dyDescent="0.25">
      <c r="A1651" s="13">
        <f t="shared" si="51"/>
        <v>1649</v>
      </c>
      <c r="B1651" s="8">
        <v>1.5648576496600001E-3</v>
      </c>
      <c r="C1651" s="9">
        <v>3.2852244170300002E-3</v>
      </c>
      <c r="D1651" s="8">
        <v>2.3636304418400001E-4</v>
      </c>
      <c r="E1651" s="17">
        <f t="shared" si="50"/>
        <v>1.6954817036246668E-3</v>
      </c>
    </row>
    <row r="1652" spans="1:5" x14ac:dyDescent="0.25">
      <c r="A1652" s="13">
        <f t="shared" si="51"/>
        <v>1650</v>
      </c>
      <c r="B1652" s="8">
        <v>1.77682015259E-3</v>
      </c>
      <c r="C1652" s="9">
        <v>3.3982862775300002E-3</v>
      </c>
      <c r="D1652" s="8">
        <v>1.80983109597E-4</v>
      </c>
      <c r="E1652" s="17">
        <f t="shared" si="50"/>
        <v>1.7853631799056666E-3</v>
      </c>
    </row>
    <row r="1653" spans="1:5" x14ac:dyDescent="0.25">
      <c r="A1653" s="13">
        <f t="shared" si="51"/>
        <v>1651</v>
      </c>
      <c r="B1653" s="8">
        <v>2.3766158582799999E-3</v>
      </c>
      <c r="C1653" s="9">
        <v>3.1879810221799999E-3</v>
      </c>
      <c r="D1653" s="8">
        <v>1.55878468154E-4</v>
      </c>
      <c r="E1653" s="17">
        <f t="shared" si="50"/>
        <v>1.9068251162046666E-3</v>
      </c>
    </row>
    <row r="1654" spans="1:5" x14ac:dyDescent="0.25">
      <c r="A1654" s="13">
        <f t="shared" si="51"/>
        <v>1652</v>
      </c>
      <c r="B1654" s="8">
        <v>1.31979171808E-3</v>
      </c>
      <c r="C1654" s="9">
        <v>3.5165521408599999E-3</v>
      </c>
      <c r="D1654" s="8">
        <v>1.0660851553700001E-4</v>
      </c>
      <c r="E1654" s="17">
        <f t="shared" si="50"/>
        <v>1.6476507914923331E-3</v>
      </c>
    </row>
    <row r="1655" spans="1:5" x14ac:dyDescent="0.25">
      <c r="A1655" s="13">
        <f t="shared" si="51"/>
        <v>1653</v>
      </c>
      <c r="B1655" s="8">
        <v>1.2147540639299999E-3</v>
      </c>
      <c r="C1655" s="9">
        <v>3.0577027275399998E-3</v>
      </c>
      <c r="D1655" s="8">
        <v>1.08978445315E-4</v>
      </c>
      <c r="E1655" s="17">
        <f t="shared" si="50"/>
        <v>1.4604784122616667E-3</v>
      </c>
    </row>
    <row r="1656" spans="1:5" x14ac:dyDescent="0.25">
      <c r="A1656" s="13">
        <f t="shared" si="51"/>
        <v>1654</v>
      </c>
      <c r="B1656" s="8">
        <v>1.5329511034399999E-3</v>
      </c>
      <c r="C1656" s="9">
        <v>3.0652069115999999E-3</v>
      </c>
      <c r="D1656" s="9">
        <v>8.53019526312E-5</v>
      </c>
      <c r="E1656" s="17">
        <f t="shared" si="50"/>
        <v>1.5611533225570668E-3</v>
      </c>
    </row>
    <row r="1657" spans="1:5" x14ac:dyDescent="0.25">
      <c r="A1657" s="13">
        <f t="shared" si="51"/>
        <v>1655</v>
      </c>
      <c r="B1657" s="8">
        <v>1.8717400702899999E-3</v>
      </c>
      <c r="C1657" s="9">
        <v>3.1273945185500002E-3</v>
      </c>
      <c r="D1657" s="9">
        <v>8.6475664949699999E-5</v>
      </c>
      <c r="E1657" s="17">
        <f t="shared" si="50"/>
        <v>1.6952034179299E-3</v>
      </c>
    </row>
    <row r="1658" spans="1:5" x14ac:dyDescent="0.25">
      <c r="A1658" s="13">
        <f t="shared" si="51"/>
        <v>1656</v>
      </c>
      <c r="B1658" s="8">
        <v>1.5348488411700001E-3</v>
      </c>
      <c r="C1658" s="9">
        <v>3.19639891734E-3</v>
      </c>
      <c r="D1658" s="9">
        <v>7.3444950570799995E-5</v>
      </c>
      <c r="E1658" s="17">
        <f t="shared" si="50"/>
        <v>1.6015642363602668E-3</v>
      </c>
    </row>
    <row r="1659" spans="1:5" x14ac:dyDescent="0.25">
      <c r="A1659" s="13">
        <f t="shared" si="51"/>
        <v>1657</v>
      </c>
      <c r="B1659" s="8">
        <v>1.8190604529900001E-3</v>
      </c>
      <c r="C1659" s="9">
        <v>3.1820294885899999E-3</v>
      </c>
      <c r="D1659" s="9">
        <v>8.6126816626200007E-5</v>
      </c>
      <c r="E1659" s="17">
        <f t="shared" si="50"/>
        <v>1.6957389194020669E-3</v>
      </c>
    </row>
    <row r="1660" spans="1:5" x14ac:dyDescent="0.25">
      <c r="A1660" s="13">
        <f t="shared" si="51"/>
        <v>1658</v>
      </c>
      <c r="B1660" s="8">
        <v>1.8054883133500001E-3</v>
      </c>
      <c r="C1660" s="9">
        <v>3.73412977884E-3</v>
      </c>
      <c r="D1660" s="9">
        <v>8.6641619291799997E-5</v>
      </c>
      <c r="E1660" s="17">
        <f t="shared" si="50"/>
        <v>1.8754199038272668E-3</v>
      </c>
    </row>
    <row r="1661" spans="1:5" x14ac:dyDescent="0.25">
      <c r="A1661" s="13">
        <f t="shared" si="51"/>
        <v>1659</v>
      </c>
      <c r="B1661" s="8">
        <v>2.2238920760200001E-3</v>
      </c>
      <c r="C1661" s="9">
        <v>3.0752807777999999E-3</v>
      </c>
      <c r="D1661" s="8">
        <v>1.1306643464299999E-4</v>
      </c>
      <c r="E1661" s="17">
        <f t="shared" si="50"/>
        <v>1.804079762821E-3</v>
      </c>
    </row>
    <row r="1662" spans="1:5" x14ac:dyDescent="0.25">
      <c r="A1662" s="13">
        <f t="shared" si="51"/>
        <v>1660</v>
      </c>
      <c r="B1662" s="8">
        <v>1.3902647782099999E-3</v>
      </c>
      <c r="C1662" s="9">
        <v>3.0608352004499999E-3</v>
      </c>
      <c r="D1662" s="9">
        <v>9.7800954893700006E-5</v>
      </c>
      <c r="E1662" s="17">
        <f t="shared" si="50"/>
        <v>1.5163003111845668E-3</v>
      </c>
    </row>
    <row r="1663" spans="1:5" x14ac:dyDescent="0.25">
      <c r="A1663" s="13">
        <f t="shared" si="51"/>
        <v>1661</v>
      </c>
      <c r="B1663" s="8">
        <v>1.26843648616E-3</v>
      </c>
      <c r="C1663" s="9">
        <v>3.0496908613699999E-3</v>
      </c>
      <c r="D1663" s="8">
        <v>1.55231238031E-4</v>
      </c>
      <c r="E1663" s="17">
        <f t="shared" si="50"/>
        <v>1.4911195285203334E-3</v>
      </c>
    </row>
    <row r="1664" spans="1:5" x14ac:dyDescent="0.25">
      <c r="A1664" s="13">
        <f t="shared" si="51"/>
        <v>1662</v>
      </c>
      <c r="B1664" s="8">
        <v>2.1486939780599999E-3</v>
      </c>
      <c r="C1664" s="9">
        <v>2.9195575196600001E-3</v>
      </c>
      <c r="D1664" s="8">
        <v>1.2744618429600001E-4</v>
      </c>
      <c r="E1664" s="17">
        <f t="shared" si="50"/>
        <v>1.7318992273386666E-3</v>
      </c>
    </row>
    <row r="1665" spans="1:5" x14ac:dyDescent="0.25">
      <c r="A1665" s="13">
        <f t="shared" si="51"/>
        <v>1663</v>
      </c>
      <c r="B1665" s="8">
        <v>1.8668171090399999E-3</v>
      </c>
      <c r="C1665" s="9">
        <v>2.9350055008799999E-3</v>
      </c>
      <c r="D1665" s="8">
        <v>1.2427119305100001E-4</v>
      </c>
      <c r="E1665" s="17">
        <f t="shared" si="50"/>
        <v>1.642031267657E-3</v>
      </c>
    </row>
    <row r="1666" spans="1:5" x14ac:dyDescent="0.25">
      <c r="A1666" s="13">
        <f t="shared" si="51"/>
        <v>1664</v>
      </c>
      <c r="B1666" s="8">
        <v>2.15377472697E-3</v>
      </c>
      <c r="C1666" s="9">
        <v>3.1491528728800002E-3</v>
      </c>
      <c r="D1666" s="8">
        <v>1.0789510052299999E-4</v>
      </c>
      <c r="E1666" s="17">
        <f t="shared" si="50"/>
        <v>1.803607566791E-3</v>
      </c>
    </row>
    <row r="1667" spans="1:5" x14ac:dyDescent="0.25">
      <c r="A1667" s="13">
        <f t="shared" si="51"/>
        <v>1665</v>
      </c>
      <c r="B1667" s="8">
        <v>2.7973583163899999E-3</v>
      </c>
      <c r="C1667" s="9">
        <v>3.0472666881400001E-3</v>
      </c>
      <c r="D1667" s="8">
        <v>1.3132811601699999E-4</v>
      </c>
      <c r="E1667" s="17">
        <f t="shared" si="50"/>
        <v>1.9919843735156668E-3</v>
      </c>
    </row>
    <row r="1668" spans="1:5" x14ac:dyDescent="0.25">
      <c r="A1668" s="13">
        <f t="shared" si="51"/>
        <v>1666</v>
      </c>
      <c r="B1668" s="8">
        <v>2.2131211139699999E-3</v>
      </c>
      <c r="C1668" s="9">
        <v>3.41003006527E-3</v>
      </c>
      <c r="D1668" s="8">
        <v>1.5791032603300001E-4</v>
      </c>
      <c r="E1668" s="17">
        <f t="shared" ref="E1668:E1731" si="52">AVERAGE(B1668:D1668)</f>
        <v>1.9270205017576664E-3</v>
      </c>
    </row>
    <row r="1669" spans="1:5" x14ac:dyDescent="0.25">
      <c r="A1669" s="13">
        <f t="shared" ref="A1669:A1732" si="53">A1668+1</f>
        <v>1667</v>
      </c>
      <c r="B1669" s="8">
        <v>1.9666073298500002E-3</v>
      </c>
      <c r="C1669" s="9">
        <v>3.0964117789800002E-3</v>
      </c>
      <c r="D1669" s="8">
        <v>2.46985204831E-4</v>
      </c>
      <c r="E1669" s="17">
        <f t="shared" si="52"/>
        <v>1.7700014378870003E-3</v>
      </c>
    </row>
    <row r="1670" spans="1:5" x14ac:dyDescent="0.25">
      <c r="A1670" s="13">
        <f t="shared" si="53"/>
        <v>1668</v>
      </c>
      <c r="B1670" s="8">
        <v>1.9502260665E-3</v>
      </c>
      <c r="C1670" s="9">
        <v>3.3778959271399999E-3</v>
      </c>
      <c r="D1670" s="8">
        <v>3.45970785635E-4</v>
      </c>
      <c r="E1670" s="17">
        <f t="shared" si="52"/>
        <v>1.8913642597583333E-3</v>
      </c>
    </row>
    <row r="1671" spans="1:5" x14ac:dyDescent="0.25">
      <c r="A1671" s="13">
        <f t="shared" si="53"/>
        <v>1669</v>
      </c>
      <c r="B1671" s="8">
        <v>3.04576577208E-3</v>
      </c>
      <c r="C1671" s="9">
        <v>2.9512980884300001E-3</v>
      </c>
      <c r="D1671" s="8">
        <v>5.0637315898500004E-4</v>
      </c>
      <c r="E1671" s="17">
        <f t="shared" si="52"/>
        <v>2.1678123398316666E-3</v>
      </c>
    </row>
    <row r="1672" spans="1:5" x14ac:dyDescent="0.25">
      <c r="A1672" s="13">
        <f t="shared" si="53"/>
        <v>1670</v>
      </c>
      <c r="B1672" s="8">
        <v>1.8675730576100001E-3</v>
      </c>
      <c r="C1672" s="9">
        <v>3.0391012655100001E-3</v>
      </c>
      <c r="D1672" s="8">
        <v>2.2459089816E-4</v>
      </c>
      <c r="E1672" s="17">
        <f t="shared" si="52"/>
        <v>1.7104217404266665E-3</v>
      </c>
    </row>
    <row r="1673" spans="1:5" x14ac:dyDescent="0.25">
      <c r="A1673" s="13">
        <f t="shared" si="53"/>
        <v>1671</v>
      </c>
      <c r="B1673" s="8">
        <v>1.3732099568699999E-3</v>
      </c>
      <c r="C1673" s="9">
        <v>3.0974670155199998E-3</v>
      </c>
      <c r="D1673" s="8">
        <v>2.14968401238E-4</v>
      </c>
      <c r="E1673" s="17">
        <f t="shared" si="52"/>
        <v>1.5618817912093333E-3</v>
      </c>
    </row>
    <row r="1674" spans="1:5" x14ac:dyDescent="0.25">
      <c r="A1674" s="13">
        <f t="shared" si="53"/>
        <v>1672</v>
      </c>
      <c r="B1674" s="8">
        <v>1.5526765618400001E-3</v>
      </c>
      <c r="C1674" s="9">
        <v>3.1754631287399999E-3</v>
      </c>
      <c r="D1674" s="8">
        <v>1.68780628312E-4</v>
      </c>
      <c r="E1674" s="17">
        <f t="shared" si="52"/>
        <v>1.6323067729640001E-3</v>
      </c>
    </row>
    <row r="1675" spans="1:5" x14ac:dyDescent="0.25">
      <c r="A1675" s="13">
        <f t="shared" si="53"/>
        <v>1673</v>
      </c>
      <c r="B1675" s="8">
        <v>1.72889110057E-3</v>
      </c>
      <c r="C1675" s="9">
        <v>3.0735391545399999E-3</v>
      </c>
      <c r="D1675" s="8">
        <v>2.6035967935400002E-4</v>
      </c>
      <c r="E1675" s="17">
        <f t="shared" si="52"/>
        <v>1.6875966448213332E-3</v>
      </c>
    </row>
    <row r="1676" spans="1:5" x14ac:dyDescent="0.25">
      <c r="A1676" s="13">
        <f t="shared" si="53"/>
        <v>1674</v>
      </c>
      <c r="B1676" s="8">
        <v>2.2867676888E-3</v>
      </c>
      <c r="C1676" s="9">
        <v>3.2457741783900001E-3</v>
      </c>
      <c r="D1676" s="8">
        <v>1.6454825521000001E-4</v>
      </c>
      <c r="E1676" s="17">
        <f t="shared" si="52"/>
        <v>1.8990300408000002E-3</v>
      </c>
    </row>
    <row r="1677" spans="1:5" x14ac:dyDescent="0.25">
      <c r="A1677" s="13">
        <f t="shared" si="53"/>
        <v>1675</v>
      </c>
      <c r="B1677" s="8">
        <v>1.4635437027800001E-3</v>
      </c>
      <c r="C1677" s="9">
        <v>3.1886369540299999E-3</v>
      </c>
      <c r="D1677" s="8">
        <v>1.9288420528199999E-4</v>
      </c>
      <c r="E1677" s="17">
        <f t="shared" si="52"/>
        <v>1.6150216206973333E-3</v>
      </c>
    </row>
    <row r="1678" spans="1:5" x14ac:dyDescent="0.25">
      <c r="A1678" s="13">
        <f t="shared" si="53"/>
        <v>1676</v>
      </c>
      <c r="B1678" s="8">
        <v>2.2599664843100001E-3</v>
      </c>
      <c r="C1678" s="9">
        <v>3.3055214961399998E-3</v>
      </c>
      <c r="D1678" s="8">
        <v>1.12393820041E-4</v>
      </c>
      <c r="E1678" s="17">
        <f t="shared" si="52"/>
        <v>1.8926272668303332E-3</v>
      </c>
    </row>
    <row r="1679" spans="1:5" x14ac:dyDescent="0.25">
      <c r="A1679" s="13">
        <f t="shared" si="53"/>
        <v>1677</v>
      </c>
      <c r="B1679" s="8">
        <v>1.26954471557E-3</v>
      </c>
      <c r="C1679" s="9">
        <v>3.12949547594E-3</v>
      </c>
      <c r="D1679" s="8">
        <v>1.92885685949E-4</v>
      </c>
      <c r="E1679" s="17">
        <f t="shared" si="52"/>
        <v>1.5306419591530002E-3</v>
      </c>
    </row>
    <row r="1680" spans="1:5" x14ac:dyDescent="0.25">
      <c r="A1680" s="13">
        <f t="shared" si="53"/>
        <v>1678</v>
      </c>
      <c r="B1680" s="8">
        <v>1.43575306955E-3</v>
      </c>
      <c r="C1680" s="9">
        <v>3.16192026715E-3</v>
      </c>
      <c r="D1680" s="8">
        <v>1.50984006494E-4</v>
      </c>
      <c r="E1680" s="17">
        <f t="shared" si="52"/>
        <v>1.5828857810646663E-3</v>
      </c>
    </row>
    <row r="1681" spans="1:5" x14ac:dyDescent="0.25">
      <c r="A1681" s="13">
        <f t="shared" si="53"/>
        <v>1679</v>
      </c>
      <c r="B1681" s="8">
        <v>1.1716532676200001E-3</v>
      </c>
      <c r="C1681" s="9">
        <v>3.0670700118200001E-3</v>
      </c>
      <c r="D1681" s="8">
        <v>2.28218406365E-4</v>
      </c>
      <c r="E1681" s="17">
        <f t="shared" si="52"/>
        <v>1.4889805619350003E-3</v>
      </c>
    </row>
    <row r="1682" spans="1:5" x14ac:dyDescent="0.25">
      <c r="A1682" s="13">
        <f t="shared" si="53"/>
        <v>1680</v>
      </c>
      <c r="B1682" s="8">
        <v>1.80455437876E-3</v>
      </c>
      <c r="C1682" s="9">
        <v>3.2886875947299998E-3</v>
      </c>
      <c r="D1682" s="8">
        <v>2.6918186380899998E-4</v>
      </c>
      <c r="E1682" s="17">
        <f t="shared" si="52"/>
        <v>1.787474612433E-3</v>
      </c>
    </row>
    <row r="1683" spans="1:5" x14ac:dyDescent="0.25">
      <c r="A1683" s="13">
        <f t="shared" si="53"/>
        <v>1681</v>
      </c>
      <c r="B1683" s="8">
        <v>2.0064909878600001E-3</v>
      </c>
      <c r="C1683" s="9">
        <v>3.1047477353199999E-3</v>
      </c>
      <c r="D1683" s="8">
        <v>2.6276130933999999E-4</v>
      </c>
      <c r="E1683" s="17">
        <f t="shared" si="52"/>
        <v>1.7913333441733333E-3</v>
      </c>
    </row>
    <row r="1684" spans="1:5" x14ac:dyDescent="0.25">
      <c r="A1684" s="13">
        <f t="shared" si="53"/>
        <v>1682</v>
      </c>
      <c r="B1684" s="8">
        <v>3.1022052692000002E-3</v>
      </c>
      <c r="C1684" s="9">
        <v>3.2161932699299998E-3</v>
      </c>
      <c r="D1684" s="8">
        <v>1.6921235443399999E-4</v>
      </c>
      <c r="E1684" s="17">
        <f t="shared" si="52"/>
        <v>2.1625369645213335E-3</v>
      </c>
    </row>
    <row r="1685" spans="1:5" x14ac:dyDescent="0.25">
      <c r="A1685" s="13">
        <f t="shared" si="53"/>
        <v>1683</v>
      </c>
      <c r="B1685" s="8">
        <v>1.2928571277200001E-3</v>
      </c>
      <c r="C1685" s="9">
        <v>3.2611448730700001E-3</v>
      </c>
      <c r="D1685" s="8">
        <v>1.73825466239E-4</v>
      </c>
      <c r="E1685" s="17">
        <f t="shared" si="52"/>
        <v>1.5759424890096666E-3</v>
      </c>
    </row>
    <row r="1686" spans="1:5" x14ac:dyDescent="0.25">
      <c r="A1686" s="13">
        <f t="shared" si="53"/>
        <v>1684</v>
      </c>
      <c r="B1686" s="8">
        <v>1.21808807962E-3</v>
      </c>
      <c r="C1686" s="9">
        <v>3.5256365139700002E-3</v>
      </c>
      <c r="D1686" s="8">
        <v>2.1913047451E-4</v>
      </c>
      <c r="E1686" s="17">
        <f t="shared" si="52"/>
        <v>1.6542850227000002E-3</v>
      </c>
    </row>
    <row r="1687" spans="1:5" x14ac:dyDescent="0.25">
      <c r="A1687" s="13">
        <f t="shared" si="53"/>
        <v>1685</v>
      </c>
      <c r="B1687" s="8">
        <v>1.19187170915E-3</v>
      </c>
      <c r="C1687" s="9">
        <v>3.0259104718699998E-3</v>
      </c>
      <c r="D1687" s="8">
        <v>1.5865180246499999E-4</v>
      </c>
      <c r="E1687" s="17">
        <f t="shared" si="52"/>
        <v>1.4588113278283332E-3</v>
      </c>
    </row>
    <row r="1688" spans="1:5" x14ac:dyDescent="0.25">
      <c r="A1688" s="13">
        <f t="shared" si="53"/>
        <v>1686</v>
      </c>
      <c r="B1688" s="8">
        <v>1.2254163559300001E-3</v>
      </c>
      <c r="C1688" s="9">
        <v>3.0179427320900002E-3</v>
      </c>
      <c r="D1688" s="8">
        <v>1.8213224048200001E-4</v>
      </c>
      <c r="E1688" s="17">
        <f t="shared" si="52"/>
        <v>1.4751637761673336E-3</v>
      </c>
    </row>
    <row r="1689" spans="1:5" x14ac:dyDescent="0.25">
      <c r="A1689" s="13">
        <f t="shared" si="53"/>
        <v>1687</v>
      </c>
      <c r="B1689" s="8">
        <v>1.6584615928999999E-3</v>
      </c>
      <c r="C1689" s="9">
        <v>3.03598658295E-3</v>
      </c>
      <c r="D1689" s="8">
        <v>1.8239574345200001E-4</v>
      </c>
      <c r="E1689" s="17">
        <f t="shared" si="52"/>
        <v>1.6256146397673331E-3</v>
      </c>
    </row>
    <row r="1690" spans="1:5" x14ac:dyDescent="0.25">
      <c r="A1690" s="13">
        <f t="shared" si="53"/>
        <v>1688</v>
      </c>
      <c r="B1690" s="8">
        <v>1.36235413908E-3</v>
      </c>
      <c r="C1690" s="9">
        <v>3.2542231534199999E-3</v>
      </c>
      <c r="D1690" s="8">
        <v>1.5381017430199999E-4</v>
      </c>
      <c r="E1690" s="17">
        <f t="shared" si="52"/>
        <v>1.5901291556006667E-3</v>
      </c>
    </row>
    <row r="1691" spans="1:5" x14ac:dyDescent="0.25">
      <c r="A1691" s="13">
        <f t="shared" si="53"/>
        <v>1689</v>
      </c>
      <c r="B1691" s="8">
        <v>1.9030535571299999E-3</v>
      </c>
      <c r="C1691" s="9">
        <v>3.12279197801E-3</v>
      </c>
      <c r="D1691" s="8">
        <v>2.0406102899499999E-4</v>
      </c>
      <c r="E1691" s="17">
        <f t="shared" si="52"/>
        <v>1.7433021880450001E-3</v>
      </c>
    </row>
    <row r="1692" spans="1:5" x14ac:dyDescent="0.25">
      <c r="A1692" s="13">
        <f t="shared" si="53"/>
        <v>1690</v>
      </c>
      <c r="B1692" s="8">
        <v>1.7903997668399999E-3</v>
      </c>
      <c r="C1692" s="9">
        <v>3.3034723505700001E-3</v>
      </c>
      <c r="D1692" s="8">
        <v>1.7148067614800001E-4</v>
      </c>
      <c r="E1692" s="17">
        <f t="shared" si="52"/>
        <v>1.7551175978526669E-3</v>
      </c>
    </row>
    <row r="1693" spans="1:5" x14ac:dyDescent="0.25">
      <c r="A1693" s="13">
        <f t="shared" si="53"/>
        <v>1691</v>
      </c>
      <c r="B1693" s="8">
        <v>2.16501506483E-3</v>
      </c>
      <c r="C1693" s="9">
        <v>3.1814442611E-3</v>
      </c>
      <c r="D1693" s="8">
        <v>1.81648426674E-4</v>
      </c>
      <c r="E1693" s="17">
        <f t="shared" si="52"/>
        <v>1.8427025842013332E-3</v>
      </c>
    </row>
    <row r="1694" spans="1:5" x14ac:dyDescent="0.25">
      <c r="A1694" s="13">
        <f t="shared" si="53"/>
        <v>1692</v>
      </c>
      <c r="B1694" s="8">
        <v>1.4782984857800001E-3</v>
      </c>
      <c r="C1694" s="9">
        <v>3.3028079077800001E-3</v>
      </c>
      <c r="D1694" s="8">
        <v>1.4208602891300001E-4</v>
      </c>
      <c r="E1694" s="17">
        <f t="shared" si="52"/>
        <v>1.6410641408243333E-3</v>
      </c>
    </row>
    <row r="1695" spans="1:5" x14ac:dyDescent="0.25">
      <c r="A1695" s="13">
        <f t="shared" si="53"/>
        <v>1693</v>
      </c>
      <c r="B1695" s="8">
        <v>2.0264013311099998E-3</v>
      </c>
      <c r="C1695" s="9">
        <v>3.1847018907700001E-3</v>
      </c>
      <c r="D1695" s="8">
        <v>1.3727189815599999E-4</v>
      </c>
      <c r="E1695" s="17">
        <f t="shared" si="52"/>
        <v>1.7827917066786667E-3</v>
      </c>
    </row>
    <row r="1696" spans="1:5" x14ac:dyDescent="0.25">
      <c r="A1696" s="13">
        <f t="shared" si="53"/>
        <v>1694</v>
      </c>
      <c r="B1696" s="8">
        <v>1.77510261404E-3</v>
      </c>
      <c r="C1696" s="9">
        <v>3.2910902173600002E-3</v>
      </c>
      <c r="D1696" s="9">
        <v>9.44823608938E-5</v>
      </c>
      <c r="E1696" s="17">
        <f t="shared" si="52"/>
        <v>1.7202250640979333E-3</v>
      </c>
    </row>
    <row r="1697" spans="1:5" x14ac:dyDescent="0.25">
      <c r="A1697" s="13">
        <f t="shared" si="53"/>
        <v>1695</v>
      </c>
      <c r="B1697" s="8">
        <v>2.1115293227400001E-3</v>
      </c>
      <c r="C1697" s="9">
        <v>3.22700867927E-3</v>
      </c>
      <c r="D1697" s="9">
        <v>9.4875041395799998E-5</v>
      </c>
      <c r="E1697" s="17">
        <f t="shared" si="52"/>
        <v>1.8111376811352669E-3</v>
      </c>
    </row>
    <row r="1698" spans="1:5" x14ac:dyDescent="0.25">
      <c r="A1698" s="13">
        <f t="shared" si="53"/>
        <v>1696</v>
      </c>
      <c r="B1698" s="8">
        <v>1.35306011768E-3</v>
      </c>
      <c r="C1698" s="9">
        <v>3.4280166610500002E-3</v>
      </c>
      <c r="D1698" s="9">
        <v>9.6119687443499999E-5</v>
      </c>
      <c r="E1698" s="17">
        <f t="shared" si="52"/>
        <v>1.6257321553911667E-3</v>
      </c>
    </row>
    <row r="1699" spans="1:5" x14ac:dyDescent="0.25">
      <c r="A1699" s="13">
        <f t="shared" si="53"/>
        <v>1697</v>
      </c>
      <c r="B1699" s="8">
        <v>1.62882467273E-3</v>
      </c>
      <c r="C1699" s="9">
        <v>3.0675314528500002E-3</v>
      </c>
      <c r="D1699" s="8">
        <v>1.4413602136600001E-4</v>
      </c>
      <c r="E1699" s="17">
        <f t="shared" si="52"/>
        <v>1.6134973823153332E-3</v>
      </c>
    </row>
    <row r="1700" spans="1:5" x14ac:dyDescent="0.25">
      <c r="A1700" s="13">
        <f t="shared" si="53"/>
        <v>1698</v>
      </c>
      <c r="B1700" s="8">
        <v>1.9724627974599999E-3</v>
      </c>
      <c r="C1700" s="9">
        <v>2.9984332010200001E-3</v>
      </c>
      <c r="D1700" s="8">
        <v>1.16844177107E-4</v>
      </c>
      <c r="E1700" s="17">
        <f t="shared" si="52"/>
        <v>1.695913391862333E-3</v>
      </c>
    </row>
    <row r="1701" spans="1:5" x14ac:dyDescent="0.25">
      <c r="A1701" s="13">
        <f t="shared" si="53"/>
        <v>1699</v>
      </c>
      <c r="B1701" s="8">
        <v>2.1762947139400001E-3</v>
      </c>
      <c r="C1701" s="9">
        <v>3.1023440509899999E-3</v>
      </c>
      <c r="D1701" s="8">
        <v>1.44159412866E-4</v>
      </c>
      <c r="E1701" s="17">
        <f t="shared" si="52"/>
        <v>1.8075993925986665E-3</v>
      </c>
    </row>
    <row r="1702" spans="1:5" x14ac:dyDescent="0.25">
      <c r="A1702" s="13">
        <f t="shared" si="53"/>
        <v>1700</v>
      </c>
      <c r="B1702" s="8">
        <v>1.5717520505899999E-3</v>
      </c>
      <c r="C1702" s="9">
        <v>3.2521195546E-3</v>
      </c>
      <c r="D1702" s="8">
        <v>1.1588278024E-4</v>
      </c>
      <c r="E1702" s="17">
        <f t="shared" si="52"/>
        <v>1.6465847951433333E-3</v>
      </c>
    </row>
    <row r="1703" spans="1:5" x14ac:dyDescent="0.25">
      <c r="A1703" s="13">
        <f t="shared" si="53"/>
        <v>1701</v>
      </c>
      <c r="B1703" s="8">
        <v>1.01575825473E-3</v>
      </c>
      <c r="C1703" s="9">
        <v>2.9411437193E-3</v>
      </c>
      <c r="D1703" s="8">
        <v>1.53835909119E-4</v>
      </c>
      <c r="E1703" s="17">
        <f t="shared" si="52"/>
        <v>1.3702459610496667E-3</v>
      </c>
    </row>
    <row r="1704" spans="1:5" x14ac:dyDescent="0.25">
      <c r="A1704" s="13">
        <f t="shared" si="53"/>
        <v>1702</v>
      </c>
      <c r="B1704" s="8">
        <v>9.9075413453800004E-4</v>
      </c>
      <c r="C1704" s="9">
        <v>3.0909892616000001E-3</v>
      </c>
      <c r="D1704" s="8">
        <v>1.6544047194600001E-4</v>
      </c>
      <c r="E1704" s="17">
        <f t="shared" si="52"/>
        <v>1.4157279560279999E-3</v>
      </c>
    </row>
    <row r="1705" spans="1:5" x14ac:dyDescent="0.25">
      <c r="A1705" s="13">
        <f t="shared" si="53"/>
        <v>1703</v>
      </c>
      <c r="B1705" s="8">
        <v>9.6649858074899998E-4</v>
      </c>
      <c r="C1705" s="9">
        <v>3.01370871196E-3</v>
      </c>
      <c r="D1705" s="8">
        <v>1.7852898572599999E-4</v>
      </c>
      <c r="E1705" s="17">
        <f t="shared" si="52"/>
        <v>1.3862454261449999E-3</v>
      </c>
    </row>
    <row r="1706" spans="1:5" x14ac:dyDescent="0.25">
      <c r="A1706" s="13">
        <f t="shared" si="53"/>
        <v>1704</v>
      </c>
      <c r="B1706" s="8">
        <v>1.26110049801E-3</v>
      </c>
      <c r="C1706" s="9">
        <v>3.4388028571100001E-3</v>
      </c>
      <c r="D1706" s="8">
        <v>1.64253198518E-4</v>
      </c>
      <c r="E1706" s="17">
        <f t="shared" si="52"/>
        <v>1.6213855178793335E-3</v>
      </c>
    </row>
    <row r="1707" spans="1:5" x14ac:dyDescent="0.25">
      <c r="A1707" s="13">
        <f t="shared" si="53"/>
        <v>1705</v>
      </c>
      <c r="B1707" s="8">
        <v>1.08647188293E-3</v>
      </c>
      <c r="C1707" s="9">
        <v>3.1235936996499999E-3</v>
      </c>
      <c r="D1707" s="8">
        <v>2.2389237146500001E-4</v>
      </c>
      <c r="E1707" s="17">
        <f t="shared" si="52"/>
        <v>1.4779859846816665E-3</v>
      </c>
    </row>
    <row r="1708" spans="1:5" x14ac:dyDescent="0.25">
      <c r="A1708" s="13">
        <f t="shared" si="53"/>
        <v>1706</v>
      </c>
      <c r="B1708" s="8">
        <v>1.45339344004E-3</v>
      </c>
      <c r="C1708" s="9">
        <v>3.1722533577700001E-3</v>
      </c>
      <c r="D1708" s="8">
        <v>2.24484088029E-4</v>
      </c>
      <c r="E1708" s="17">
        <f t="shared" si="52"/>
        <v>1.6167102952796668E-3</v>
      </c>
    </row>
    <row r="1709" spans="1:5" x14ac:dyDescent="0.25">
      <c r="A1709" s="13">
        <f t="shared" si="53"/>
        <v>1707</v>
      </c>
      <c r="B1709" s="8">
        <v>9.0499553473200002E-4</v>
      </c>
      <c r="C1709" s="9">
        <v>3.35716478361E-3</v>
      </c>
      <c r="D1709" s="8">
        <v>2.9422400653400001E-4</v>
      </c>
      <c r="E1709" s="17">
        <f t="shared" si="52"/>
        <v>1.5187947749586664E-3</v>
      </c>
    </row>
    <row r="1710" spans="1:5" x14ac:dyDescent="0.25">
      <c r="A1710" s="13">
        <f t="shared" si="53"/>
        <v>1708</v>
      </c>
      <c r="B1710" s="8">
        <v>1.29675410929E-3</v>
      </c>
      <c r="C1710" s="9">
        <v>3.37363073751E-3</v>
      </c>
      <c r="D1710" s="8">
        <v>3.75492005603E-4</v>
      </c>
      <c r="E1710" s="17">
        <f t="shared" si="52"/>
        <v>1.6819589508009997E-3</v>
      </c>
    </row>
    <row r="1711" spans="1:5" x14ac:dyDescent="0.25">
      <c r="A1711" s="13">
        <f t="shared" si="53"/>
        <v>1709</v>
      </c>
      <c r="B1711" s="8">
        <v>1.62516917426E-3</v>
      </c>
      <c r="C1711" s="9">
        <v>3.0699682604499999E-3</v>
      </c>
      <c r="D1711" s="8">
        <v>5.4945372464500002E-4</v>
      </c>
      <c r="E1711" s="17">
        <f t="shared" si="52"/>
        <v>1.7481970531183335E-3</v>
      </c>
    </row>
    <row r="1712" spans="1:5" x14ac:dyDescent="0.25">
      <c r="A1712" s="13">
        <f t="shared" si="53"/>
        <v>1710</v>
      </c>
      <c r="B1712" s="8">
        <v>1.2327137863200001E-3</v>
      </c>
      <c r="C1712" s="9">
        <v>3.1038263124200001E-3</v>
      </c>
      <c r="D1712" s="8">
        <v>5.9885693642100003E-4</v>
      </c>
      <c r="E1712" s="17">
        <f t="shared" si="52"/>
        <v>1.6451323450536667E-3</v>
      </c>
    </row>
    <row r="1713" spans="1:5" x14ac:dyDescent="0.25">
      <c r="A1713" s="13">
        <f t="shared" si="53"/>
        <v>1711</v>
      </c>
      <c r="B1713" s="8">
        <v>1.40879676231E-3</v>
      </c>
      <c r="C1713" s="9">
        <v>2.9253612885699999E-3</v>
      </c>
      <c r="D1713" s="8">
        <v>8.3840263395100001E-4</v>
      </c>
      <c r="E1713" s="17">
        <f t="shared" si="52"/>
        <v>1.7241868949436669E-3</v>
      </c>
    </row>
    <row r="1714" spans="1:5" x14ac:dyDescent="0.25">
      <c r="A1714" s="13">
        <f t="shared" si="53"/>
        <v>1712</v>
      </c>
      <c r="B1714" s="8">
        <v>1.52057917637E-3</v>
      </c>
      <c r="C1714" s="9">
        <v>3.2350074338799999E-3</v>
      </c>
      <c r="D1714" s="8">
        <v>3.3680573780500001E-4</v>
      </c>
      <c r="E1714" s="17">
        <f t="shared" si="52"/>
        <v>1.6974641160183333E-3</v>
      </c>
    </row>
    <row r="1715" spans="1:5" x14ac:dyDescent="0.25">
      <c r="A1715" s="13">
        <f t="shared" si="53"/>
        <v>1713</v>
      </c>
      <c r="B1715" s="8">
        <v>1.9863272641900001E-3</v>
      </c>
      <c r="C1715" s="9">
        <v>3.00495576784E-3</v>
      </c>
      <c r="D1715" s="8">
        <v>1.6707092855899999E-4</v>
      </c>
      <c r="E1715" s="17">
        <f t="shared" si="52"/>
        <v>1.7194513201963333E-3</v>
      </c>
    </row>
    <row r="1716" spans="1:5" x14ac:dyDescent="0.25">
      <c r="A1716" s="13">
        <f t="shared" si="53"/>
        <v>1714</v>
      </c>
      <c r="B1716" s="8">
        <v>2.1040306230100001E-3</v>
      </c>
      <c r="C1716" s="9">
        <v>3.4288020597200001E-3</v>
      </c>
      <c r="D1716" s="8">
        <v>1.20878353889E-4</v>
      </c>
      <c r="E1716" s="17">
        <f t="shared" si="52"/>
        <v>1.8845703455396669E-3</v>
      </c>
    </row>
    <row r="1717" spans="1:5" x14ac:dyDescent="0.25">
      <c r="A1717" s="13">
        <f t="shared" si="53"/>
        <v>1715</v>
      </c>
      <c r="B1717" s="8">
        <v>2.12011137441E-3</v>
      </c>
      <c r="C1717" s="9">
        <v>3.1659536788200002E-3</v>
      </c>
      <c r="D1717" s="8">
        <v>1.31181839117E-4</v>
      </c>
      <c r="E1717" s="17">
        <f t="shared" si="52"/>
        <v>1.8057489641156667E-3</v>
      </c>
    </row>
    <row r="1718" spans="1:5" x14ac:dyDescent="0.25">
      <c r="A1718" s="13">
        <f t="shared" si="53"/>
        <v>1716</v>
      </c>
      <c r="B1718" s="8">
        <v>1.5227399296399999E-3</v>
      </c>
      <c r="C1718" s="9">
        <v>3.4650741932000001E-3</v>
      </c>
      <c r="D1718" s="8">
        <v>1.04815415507E-4</v>
      </c>
      <c r="E1718" s="17">
        <f t="shared" si="52"/>
        <v>1.6975431794490001E-3</v>
      </c>
    </row>
    <row r="1719" spans="1:5" x14ac:dyDescent="0.25">
      <c r="A1719" s="13">
        <f t="shared" si="53"/>
        <v>1717</v>
      </c>
      <c r="B1719" s="8">
        <v>1.9462637433299999E-3</v>
      </c>
      <c r="C1719" s="9">
        <v>3.0467846796199999E-3</v>
      </c>
      <c r="D1719" s="8">
        <v>1.3321078764100001E-4</v>
      </c>
      <c r="E1719" s="17">
        <f t="shared" si="52"/>
        <v>1.7087530701969998E-3</v>
      </c>
    </row>
    <row r="1720" spans="1:5" x14ac:dyDescent="0.25">
      <c r="A1720" s="13">
        <f t="shared" si="53"/>
        <v>1718</v>
      </c>
      <c r="B1720" s="8">
        <v>1.7113983820800001E-3</v>
      </c>
      <c r="C1720" s="9">
        <v>3.1620530617899999E-3</v>
      </c>
      <c r="D1720" s="8">
        <v>1.09760238479E-4</v>
      </c>
      <c r="E1720" s="17">
        <f t="shared" si="52"/>
        <v>1.6610705607829998E-3</v>
      </c>
    </row>
    <row r="1721" spans="1:5" x14ac:dyDescent="0.25">
      <c r="A1721" s="13">
        <f t="shared" si="53"/>
        <v>1719</v>
      </c>
      <c r="B1721" s="8">
        <v>2.5340168388299999E-3</v>
      </c>
      <c r="C1721" s="9">
        <v>3.1614601692E-3</v>
      </c>
      <c r="D1721" s="8">
        <v>1.58257391472E-4</v>
      </c>
      <c r="E1721" s="17">
        <f t="shared" si="52"/>
        <v>1.9512447998339998E-3</v>
      </c>
    </row>
    <row r="1722" spans="1:5" x14ac:dyDescent="0.25">
      <c r="A1722" s="13">
        <f t="shared" si="53"/>
        <v>1720</v>
      </c>
      <c r="B1722" s="8">
        <v>1.8911961765799999E-3</v>
      </c>
      <c r="C1722" s="9">
        <v>3.2668662469899998E-3</v>
      </c>
      <c r="D1722" s="8">
        <v>2.2886341707099999E-4</v>
      </c>
      <c r="E1722" s="17">
        <f t="shared" si="52"/>
        <v>1.7956419468803334E-3</v>
      </c>
    </row>
    <row r="1723" spans="1:5" x14ac:dyDescent="0.25">
      <c r="A1723" s="13">
        <f t="shared" si="53"/>
        <v>1721</v>
      </c>
      <c r="B1723" s="8">
        <v>2.0156817333899998E-3</v>
      </c>
      <c r="C1723" s="9">
        <v>3.1489935599899998E-3</v>
      </c>
      <c r="D1723" s="8">
        <v>1.97828744621E-4</v>
      </c>
      <c r="E1723" s="17">
        <f t="shared" si="52"/>
        <v>1.7875013460003331E-3</v>
      </c>
    </row>
    <row r="1724" spans="1:5" x14ac:dyDescent="0.25">
      <c r="A1724" s="13">
        <f t="shared" si="53"/>
        <v>1722</v>
      </c>
      <c r="B1724" s="8">
        <v>1.35831283159E-3</v>
      </c>
      <c r="C1724" s="9">
        <v>3.5292852793899999E-3</v>
      </c>
      <c r="D1724" s="8">
        <v>3.1193457299600003E-4</v>
      </c>
      <c r="E1724" s="17">
        <f t="shared" si="52"/>
        <v>1.7331775613253332E-3</v>
      </c>
    </row>
    <row r="1725" spans="1:5" x14ac:dyDescent="0.25">
      <c r="A1725" s="13">
        <f t="shared" si="53"/>
        <v>1723</v>
      </c>
      <c r="B1725" s="8">
        <v>1.9806692980900002E-3</v>
      </c>
      <c r="C1725" s="9">
        <v>3.27791154496E-3</v>
      </c>
      <c r="D1725" s="8">
        <v>2.0204022982800001E-4</v>
      </c>
      <c r="E1725" s="17">
        <f t="shared" si="52"/>
        <v>1.8202070242926667E-3</v>
      </c>
    </row>
    <row r="1726" spans="1:5" x14ac:dyDescent="0.25">
      <c r="A1726" s="13">
        <f t="shared" si="53"/>
        <v>1724</v>
      </c>
      <c r="B1726" s="8">
        <v>1.83333536314E-3</v>
      </c>
      <c r="C1726" s="9">
        <v>3.2995541227999999E-3</v>
      </c>
      <c r="D1726" s="8">
        <v>1.40780310471E-4</v>
      </c>
      <c r="E1726" s="17">
        <f t="shared" si="52"/>
        <v>1.7578899321369999E-3</v>
      </c>
    </row>
    <row r="1727" spans="1:5" x14ac:dyDescent="0.25">
      <c r="A1727" s="13">
        <f t="shared" si="53"/>
        <v>1725</v>
      </c>
      <c r="B1727" s="8">
        <v>1.6806511618899999E-3</v>
      </c>
      <c r="C1727" s="9">
        <v>3.2652674468899999E-3</v>
      </c>
      <c r="D1727" s="8">
        <v>1.18505046971E-4</v>
      </c>
      <c r="E1727" s="17">
        <f t="shared" si="52"/>
        <v>1.6881412185836666E-3</v>
      </c>
    </row>
    <row r="1728" spans="1:5" x14ac:dyDescent="0.25">
      <c r="A1728" s="13">
        <f t="shared" si="53"/>
        <v>1726</v>
      </c>
      <c r="B1728" s="8">
        <v>1.81250326377E-3</v>
      </c>
      <c r="C1728" s="9">
        <v>3.5864948323900002E-3</v>
      </c>
      <c r="D1728" s="8">
        <v>1.20700786223E-4</v>
      </c>
      <c r="E1728" s="17">
        <f t="shared" si="52"/>
        <v>1.8398996274610004E-3</v>
      </c>
    </row>
    <row r="1729" spans="1:5" x14ac:dyDescent="0.25">
      <c r="A1729" s="13">
        <f t="shared" si="53"/>
        <v>1727</v>
      </c>
      <c r="B1729" s="8">
        <v>2.3380008164299998E-3</v>
      </c>
      <c r="C1729" s="9">
        <v>3.1914130156399999E-3</v>
      </c>
      <c r="D1729" s="8">
        <v>1.2606349310699999E-4</v>
      </c>
      <c r="E1729" s="17">
        <f t="shared" si="52"/>
        <v>1.8851591083923333E-3</v>
      </c>
    </row>
    <row r="1730" spans="1:5" x14ac:dyDescent="0.25">
      <c r="A1730" s="13">
        <f t="shared" si="53"/>
        <v>1728</v>
      </c>
      <c r="B1730" s="8">
        <v>1.5389881844299999E-3</v>
      </c>
      <c r="C1730" s="9">
        <v>3.2848312595399999E-3</v>
      </c>
      <c r="D1730" s="8">
        <v>1.11640328899E-4</v>
      </c>
      <c r="E1730" s="17">
        <f t="shared" si="52"/>
        <v>1.6451532576229999E-3</v>
      </c>
    </row>
    <row r="1731" spans="1:5" x14ac:dyDescent="0.25">
      <c r="A1731" s="13">
        <f t="shared" si="53"/>
        <v>1729</v>
      </c>
      <c r="B1731" s="8">
        <v>1.3690994522299999E-3</v>
      </c>
      <c r="C1731" s="9">
        <v>3.1301552381799999E-3</v>
      </c>
      <c r="D1731" s="8">
        <v>1.41483676609E-4</v>
      </c>
      <c r="E1731" s="17">
        <f t="shared" si="52"/>
        <v>1.5469127890063333E-3</v>
      </c>
    </row>
    <row r="1732" spans="1:5" x14ac:dyDescent="0.25">
      <c r="A1732" s="13">
        <f t="shared" si="53"/>
        <v>1730</v>
      </c>
      <c r="B1732" s="8">
        <v>1.54941353802E-3</v>
      </c>
      <c r="C1732" s="9">
        <v>3.2022931550299998E-3</v>
      </c>
      <c r="D1732" s="8">
        <v>1.1084982521300001E-4</v>
      </c>
      <c r="E1732" s="17">
        <f t="shared" ref="E1732:E1795" si="54">AVERAGE(B1732:D1732)</f>
        <v>1.6208521727543333E-3</v>
      </c>
    </row>
    <row r="1733" spans="1:5" x14ac:dyDescent="0.25">
      <c r="A1733" s="13">
        <f t="shared" ref="A1733:A1796" si="55">A1732+1</f>
        <v>1731</v>
      </c>
      <c r="B1733" s="8">
        <v>1.6901954151300001E-3</v>
      </c>
      <c r="C1733" s="9">
        <v>3.2617027982400001E-3</v>
      </c>
      <c r="D1733" s="8">
        <v>1.38013791501E-4</v>
      </c>
      <c r="E1733" s="17">
        <f t="shared" si="54"/>
        <v>1.6966373349570003E-3</v>
      </c>
    </row>
    <row r="1734" spans="1:5" x14ac:dyDescent="0.25">
      <c r="A1734" s="13">
        <f t="shared" si="55"/>
        <v>1732</v>
      </c>
      <c r="B1734" s="8">
        <v>1.6664739390899999E-3</v>
      </c>
      <c r="C1734" s="9">
        <v>3.4419667658799999E-3</v>
      </c>
      <c r="D1734" s="9">
        <v>9.0822935327900003E-5</v>
      </c>
      <c r="E1734" s="17">
        <f t="shared" si="54"/>
        <v>1.7330878800993E-3</v>
      </c>
    </row>
    <row r="1735" spans="1:5" x14ac:dyDescent="0.25">
      <c r="A1735" s="13">
        <f t="shared" si="55"/>
        <v>1733</v>
      </c>
      <c r="B1735" s="8">
        <v>1.95872413847E-3</v>
      </c>
      <c r="C1735" s="9">
        <v>3.1265021378699999E-3</v>
      </c>
      <c r="D1735" s="8">
        <v>1.34184743048E-4</v>
      </c>
      <c r="E1735" s="17">
        <f t="shared" si="54"/>
        <v>1.7398036731293331E-3</v>
      </c>
    </row>
    <row r="1736" spans="1:5" x14ac:dyDescent="0.25">
      <c r="A1736" s="13">
        <f t="shared" si="55"/>
        <v>1734</v>
      </c>
      <c r="B1736" s="8">
        <v>1.25795515891E-3</v>
      </c>
      <c r="C1736" s="9">
        <v>3.11357241525E-3</v>
      </c>
      <c r="D1736" s="8">
        <v>2.8886764970499998E-4</v>
      </c>
      <c r="E1736" s="17">
        <f t="shared" si="54"/>
        <v>1.5534650746216667E-3</v>
      </c>
    </row>
    <row r="1737" spans="1:5" x14ac:dyDescent="0.25">
      <c r="A1737" s="13">
        <f t="shared" si="55"/>
        <v>1735</v>
      </c>
      <c r="B1737" s="8">
        <v>1.4059318478400001E-3</v>
      </c>
      <c r="C1737" s="9">
        <v>3.2400686863699999E-3</v>
      </c>
      <c r="D1737" s="8">
        <v>2.4238301219899999E-4</v>
      </c>
      <c r="E1737" s="17">
        <f t="shared" si="54"/>
        <v>1.6294611821363334E-3</v>
      </c>
    </row>
    <row r="1738" spans="1:5" x14ac:dyDescent="0.25">
      <c r="A1738" s="13">
        <f t="shared" si="55"/>
        <v>1736</v>
      </c>
      <c r="B1738" s="8">
        <v>1.2880271013399999E-3</v>
      </c>
      <c r="C1738" s="9">
        <v>3.6010012790700001E-3</v>
      </c>
      <c r="D1738" s="8">
        <v>2.6048585796200003E-4</v>
      </c>
      <c r="E1738" s="17">
        <f t="shared" si="54"/>
        <v>1.716504746124E-3</v>
      </c>
    </row>
    <row r="1739" spans="1:5" x14ac:dyDescent="0.25">
      <c r="A1739" s="13">
        <f t="shared" si="55"/>
        <v>1737</v>
      </c>
      <c r="B1739" s="8">
        <v>1.1836519428699999E-3</v>
      </c>
      <c r="C1739" s="9">
        <v>3.0153965287700001E-3</v>
      </c>
      <c r="D1739" s="8">
        <v>2.8792785103600002E-4</v>
      </c>
      <c r="E1739" s="17">
        <f t="shared" si="54"/>
        <v>1.4956587742253333E-3</v>
      </c>
    </row>
    <row r="1740" spans="1:5" x14ac:dyDescent="0.25">
      <c r="A1740" s="13">
        <f t="shared" si="55"/>
        <v>1738</v>
      </c>
      <c r="B1740" s="8">
        <v>1.43538627289E-3</v>
      </c>
      <c r="C1740" s="9">
        <v>3.0351417219399998E-3</v>
      </c>
      <c r="D1740" s="8">
        <v>5.0817423183400004E-4</v>
      </c>
      <c r="E1740" s="17">
        <f t="shared" si="54"/>
        <v>1.6595674088879999E-3</v>
      </c>
    </row>
    <row r="1741" spans="1:5" x14ac:dyDescent="0.25">
      <c r="A1741" s="13">
        <f t="shared" si="55"/>
        <v>1739</v>
      </c>
      <c r="B1741" s="8">
        <v>1.3689434046000001E-3</v>
      </c>
      <c r="C1741" s="9">
        <v>3.0179567754699999E-3</v>
      </c>
      <c r="D1741" s="8">
        <v>5.2835038853799997E-4</v>
      </c>
      <c r="E1741" s="17">
        <f t="shared" si="54"/>
        <v>1.6384168562026665E-3</v>
      </c>
    </row>
    <row r="1742" spans="1:5" x14ac:dyDescent="0.25">
      <c r="A1742" s="13">
        <f t="shared" si="55"/>
        <v>1740</v>
      </c>
      <c r="B1742" s="8">
        <v>1.5573444122999999E-3</v>
      </c>
      <c r="C1742" s="9">
        <v>2.8390704109899998E-3</v>
      </c>
      <c r="D1742" s="8">
        <v>3.8466858603799999E-4</v>
      </c>
      <c r="E1742" s="17">
        <f t="shared" si="54"/>
        <v>1.5936944697759999E-3</v>
      </c>
    </row>
    <row r="1743" spans="1:5" x14ac:dyDescent="0.25">
      <c r="A1743" s="13">
        <f t="shared" si="55"/>
        <v>1741</v>
      </c>
      <c r="B1743" s="8">
        <v>1.8231063589699999E-3</v>
      </c>
      <c r="C1743" s="9">
        <v>2.9950312090600002E-3</v>
      </c>
      <c r="D1743" s="8">
        <v>3.9287249682599999E-4</v>
      </c>
      <c r="E1743" s="17">
        <f t="shared" si="54"/>
        <v>1.7370033549520001E-3</v>
      </c>
    </row>
    <row r="1744" spans="1:5" x14ac:dyDescent="0.25">
      <c r="A1744" s="13">
        <f t="shared" si="55"/>
        <v>1742</v>
      </c>
      <c r="B1744" s="8">
        <v>1.3594910488999999E-3</v>
      </c>
      <c r="C1744" s="9">
        <v>3.09267266564E-3</v>
      </c>
      <c r="D1744" s="8">
        <v>7.8628891755900003E-4</v>
      </c>
      <c r="E1744" s="17">
        <f t="shared" si="54"/>
        <v>1.7461508773663334E-3</v>
      </c>
    </row>
    <row r="1745" spans="1:5" x14ac:dyDescent="0.25">
      <c r="A1745" s="13">
        <f t="shared" si="55"/>
        <v>1743</v>
      </c>
      <c r="B1745" s="8">
        <v>1.2984687244699999E-3</v>
      </c>
      <c r="C1745" s="9">
        <v>3.1744311265300001E-3</v>
      </c>
      <c r="D1745" s="8">
        <v>5.2227779784399999E-4</v>
      </c>
      <c r="E1745" s="17">
        <f t="shared" si="54"/>
        <v>1.6650592162813333E-3</v>
      </c>
    </row>
    <row r="1746" spans="1:5" x14ac:dyDescent="0.25">
      <c r="A1746" s="13">
        <f t="shared" si="55"/>
        <v>1744</v>
      </c>
      <c r="B1746" s="8">
        <v>1.0683424204099999E-3</v>
      </c>
      <c r="C1746" s="9">
        <v>3.4127067512100002E-3</v>
      </c>
      <c r="D1746" s="8">
        <v>5.3911878959499995E-4</v>
      </c>
      <c r="E1746" s="17">
        <f t="shared" si="54"/>
        <v>1.6733893204050002E-3</v>
      </c>
    </row>
    <row r="1747" spans="1:5" x14ac:dyDescent="0.25">
      <c r="A1747" s="13">
        <f t="shared" si="55"/>
        <v>1745</v>
      </c>
      <c r="B1747" s="8">
        <v>1.08689218271E-3</v>
      </c>
      <c r="C1747" s="9">
        <v>3.0329881367500001E-3</v>
      </c>
      <c r="D1747" s="8">
        <v>5.8214863808199999E-4</v>
      </c>
      <c r="E1747" s="17">
        <f t="shared" si="54"/>
        <v>1.5673429858473335E-3</v>
      </c>
    </row>
    <row r="1748" spans="1:5" x14ac:dyDescent="0.25">
      <c r="A1748" s="13">
        <f t="shared" si="55"/>
        <v>1746</v>
      </c>
      <c r="B1748" s="8">
        <v>1.16274367127E-3</v>
      </c>
      <c r="C1748" s="9">
        <v>2.9221776212999999E-3</v>
      </c>
      <c r="D1748" s="8">
        <v>6.3393827272899999E-4</v>
      </c>
      <c r="E1748" s="17">
        <f t="shared" si="54"/>
        <v>1.5729531884329997E-3</v>
      </c>
    </row>
    <row r="1749" spans="1:5" x14ac:dyDescent="0.25">
      <c r="A1749" s="13">
        <f t="shared" si="55"/>
        <v>1747</v>
      </c>
      <c r="B1749" s="8">
        <v>1.1207949519700001E-3</v>
      </c>
      <c r="C1749" s="9">
        <v>3.0568299242799998E-3</v>
      </c>
      <c r="D1749" s="8">
        <v>3.46958884546E-4</v>
      </c>
      <c r="E1749" s="17">
        <f t="shared" si="54"/>
        <v>1.5081945869320002E-3</v>
      </c>
    </row>
    <row r="1750" spans="1:5" x14ac:dyDescent="0.25">
      <c r="A1750" s="13">
        <f t="shared" si="55"/>
        <v>1748</v>
      </c>
      <c r="B1750" s="8">
        <v>1.1393712377499999E-3</v>
      </c>
      <c r="C1750" s="9">
        <v>3.0101897485899998E-3</v>
      </c>
      <c r="D1750" s="8">
        <v>1.31642191844E-3</v>
      </c>
      <c r="E1750" s="17">
        <f t="shared" si="54"/>
        <v>1.8219943015933332E-3</v>
      </c>
    </row>
    <row r="1751" spans="1:5" x14ac:dyDescent="0.25">
      <c r="A1751" s="13">
        <f t="shared" si="55"/>
        <v>1749</v>
      </c>
      <c r="B1751" s="8">
        <v>1.44013539654E-3</v>
      </c>
      <c r="C1751" s="9">
        <v>3.1968124781999998E-3</v>
      </c>
      <c r="D1751" s="8">
        <v>7.5792784442700004E-4</v>
      </c>
      <c r="E1751" s="17">
        <f t="shared" si="54"/>
        <v>1.7982919063889999E-3</v>
      </c>
    </row>
    <row r="1752" spans="1:5" x14ac:dyDescent="0.25">
      <c r="A1752" s="13">
        <f t="shared" si="55"/>
        <v>1750</v>
      </c>
      <c r="B1752" s="8">
        <v>1.47801108985E-3</v>
      </c>
      <c r="C1752" s="9">
        <v>3.39771584479E-3</v>
      </c>
      <c r="D1752" s="8">
        <v>1.0399481154800001E-3</v>
      </c>
      <c r="E1752" s="17">
        <f t="shared" si="54"/>
        <v>1.9718916833733335E-3</v>
      </c>
    </row>
    <row r="1753" spans="1:5" x14ac:dyDescent="0.25">
      <c r="A1753" s="13">
        <f t="shared" si="55"/>
        <v>1751</v>
      </c>
      <c r="B1753" s="8">
        <v>1.3035439942200001E-3</v>
      </c>
      <c r="C1753" s="9">
        <v>3.15588451609E-3</v>
      </c>
      <c r="D1753" s="8">
        <v>1.8721753522000001E-3</v>
      </c>
      <c r="E1753" s="17">
        <f t="shared" si="54"/>
        <v>2.1105346208366671E-3</v>
      </c>
    </row>
    <row r="1754" spans="1:5" x14ac:dyDescent="0.25">
      <c r="A1754" s="13">
        <f t="shared" si="55"/>
        <v>1752</v>
      </c>
      <c r="B1754" s="8">
        <v>1.1047512063800001E-3</v>
      </c>
      <c r="C1754" s="9">
        <v>3.2831192523799999E-3</v>
      </c>
      <c r="D1754" s="8">
        <v>3.6208025925000002E-4</v>
      </c>
      <c r="E1754" s="17">
        <f t="shared" si="54"/>
        <v>1.5833169060033333E-3</v>
      </c>
    </row>
    <row r="1755" spans="1:5" x14ac:dyDescent="0.25">
      <c r="A1755" s="13">
        <f t="shared" si="55"/>
        <v>1753</v>
      </c>
      <c r="B1755" s="8">
        <v>1.0109502932699999E-3</v>
      </c>
      <c r="C1755" s="9">
        <v>3.3108611908400001E-3</v>
      </c>
      <c r="D1755" s="8">
        <v>3.21316404313E-4</v>
      </c>
      <c r="E1755" s="17">
        <f t="shared" si="54"/>
        <v>1.5477092961410002E-3</v>
      </c>
    </row>
    <row r="1756" spans="1:5" x14ac:dyDescent="0.25">
      <c r="A1756" s="13">
        <f t="shared" si="55"/>
        <v>1754</v>
      </c>
      <c r="B1756" s="8">
        <v>1.2526873146899999E-3</v>
      </c>
      <c r="C1756" s="9">
        <v>3.57539070287E-3</v>
      </c>
      <c r="D1756" s="8">
        <v>2.73566986785E-4</v>
      </c>
      <c r="E1756" s="17">
        <f t="shared" si="54"/>
        <v>1.7005483347816667E-3</v>
      </c>
    </row>
    <row r="1757" spans="1:5" x14ac:dyDescent="0.25">
      <c r="A1757" s="13">
        <f t="shared" si="55"/>
        <v>1755</v>
      </c>
      <c r="B1757" s="8">
        <v>1.0474631689600001E-3</v>
      </c>
      <c r="C1757" s="9">
        <v>3.16756441465E-3</v>
      </c>
      <c r="D1757" s="8">
        <v>2.6025616866899999E-4</v>
      </c>
      <c r="E1757" s="17">
        <f t="shared" si="54"/>
        <v>1.4917612507596668E-3</v>
      </c>
    </row>
    <row r="1758" spans="1:5" x14ac:dyDescent="0.25">
      <c r="A1758" s="13">
        <f t="shared" si="55"/>
        <v>1756</v>
      </c>
      <c r="B1758" s="8">
        <v>1.1570887009999999E-3</v>
      </c>
      <c r="C1758" s="9">
        <v>3.1475489889000001E-3</v>
      </c>
      <c r="D1758" s="8">
        <v>1.6855711326500001E-4</v>
      </c>
      <c r="E1758" s="17">
        <f t="shared" si="54"/>
        <v>1.4910649343883335E-3</v>
      </c>
    </row>
    <row r="1759" spans="1:5" x14ac:dyDescent="0.25">
      <c r="A1759" s="13">
        <f t="shared" si="55"/>
        <v>1757</v>
      </c>
      <c r="B1759" s="8">
        <v>1.3584904974800001E-3</v>
      </c>
      <c r="C1759" s="9">
        <v>3.0760988523300002E-3</v>
      </c>
      <c r="D1759" s="8">
        <v>1.8038189285400001E-4</v>
      </c>
      <c r="E1759" s="17">
        <f t="shared" si="54"/>
        <v>1.5383237475546669E-3</v>
      </c>
    </row>
    <row r="1760" spans="1:5" x14ac:dyDescent="0.25">
      <c r="A1760" s="13">
        <f t="shared" si="55"/>
        <v>1758</v>
      </c>
      <c r="B1760" s="8">
        <v>1.3872946874999999E-3</v>
      </c>
      <c r="C1760" s="9">
        <v>3.2033098796200002E-3</v>
      </c>
      <c r="D1760" s="8">
        <v>1.44937644984E-4</v>
      </c>
      <c r="E1760" s="17">
        <f t="shared" si="54"/>
        <v>1.5785140707013333E-3</v>
      </c>
    </row>
    <row r="1761" spans="1:5" x14ac:dyDescent="0.25">
      <c r="A1761" s="13">
        <f t="shared" si="55"/>
        <v>1759</v>
      </c>
      <c r="B1761" s="8">
        <v>1.0217331440399999E-3</v>
      </c>
      <c r="C1761" s="9">
        <v>3.0830699290200002E-3</v>
      </c>
      <c r="D1761" s="8">
        <v>1.35511157133E-4</v>
      </c>
      <c r="E1761" s="17">
        <f t="shared" si="54"/>
        <v>1.4134380767309997E-3</v>
      </c>
    </row>
    <row r="1762" spans="1:5" x14ac:dyDescent="0.25">
      <c r="A1762" s="13">
        <f t="shared" si="55"/>
        <v>1760</v>
      </c>
      <c r="B1762" s="8">
        <v>9.0489972927500001E-4</v>
      </c>
      <c r="C1762" s="9">
        <v>3.39769431552E-3</v>
      </c>
      <c r="D1762" s="8">
        <v>1.03513101683E-4</v>
      </c>
      <c r="E1762" s="17">
        <f t="shared" si="54"/>
        <v>1.4687023821593334E-3</v>
      </c>
    </row>
    <row r="1763" spans="1:5" x14ac:dyDescent="0.25">
      <c r="A1763" s="13">
        <f t="shared" si="55"/>
        <v>1761</v>
      </c>
      <c r="B1763" s="8">
        <v>7.3116117619899997E-4</v>
      </c>
      <c r="C1763" s="9">
        <v>3.20416352686E-3</v>
      </c>
      <c r="D1763" s="8">
        <v>1.28517481435E-4</v>
      </c>
      <c r="E1763" s="17">
        <f t="shared" si="54"/>
        <v>1.3546140614980001E-3</v>
      </c>
    </row>
    <row r="1764" spans="1:5" x14ac:dyDescent="0.25">
      <c r="A1764" s="13">
        <f t="shared" si="55"/>
        <v>1762</v>
      </c>
      <c r="B1764" s="8">
        <v>9.2345413157500001E-4</v>
      </c>
      <c r="C1764" s="9">
        <v>3.49035536472E-3</v>
      </c>
      <c r="D1764" s="8">
        <v>1.16388041948E-4</v>
      </c>
      <c r="E1764" s="17">
        <f t="shared" si="54"/>
        <v>1.5100658460810001E-3</v>
      </c>
    </row>
    <row r="1765" spans="1:5" x14ac:dyDescent="0.25">
      <c r="A1765" s="13">
        <f t="shared" si="55"/>
        <v>1763</v>
      </c>
      <c r="B1765" s="8">
        <v>6.6771753269300003E-4</v>
      </c>
      <c r="C1765" s="9">
        <v>3.1378275622100001E-3</v>
      </c>
      <c r="D1765" s="8">
        <v>1.8465733432499999E-4</v>
      </c>
      <c r="E1765" s="17">
        <f t="shared" si="54"/>
        <v>1.3300674764093335E-3</v>
      </c>
    </row>
    <row r="1766" spans="1:5" x14ac:dyDescent="0.25">
      <c r="A1766" s="13">
        <f t="shared" si="55"/>
        <v>1764</v>
      </c>
      <c r="B1766" s="8">
        <v>6.1288022864499996E-4</v>
      </c>
      <c r="C1766" s="9">
        <v>3.1566584360099999E-3</v>
      </c>
      <c r="D1766" s="8">
        <v>1.65286359502E-4</v>
      </c>
      <c r="E1766" s="17">
        <f t="shared" si="54"/>
        <v>1.3116083413856666E-3</v>
      </c>
    </row>
    <row r="1767" spans="1:5" x14ac:dyDescent="0.25">
      <c r="A1767" s="13">
        <f t="shared" si="55"/>
        <v>1765</v>
      </c>
      <c r="B1767" s="8">
        <v>6.8455194785099998E-4</v>
      </c>
      <c r="C1767" s="9">
        <v>3.0238150214699998E-3</v>
      </c>
      <c r="D1767" s="8">
        <v>2.0217672658400001E-4</v>
      </c>
      <c r="E1767" s="17">
        <f t="shared" si="54"/>
        <v>1.3035145653016663E-3</v>
      </c>
    </row>
    <row r="1768" spans="1:5" x14ac:dyDescent="0.25">
      <c r="A1768" s="13">
        <f t="shared" si="55"/>
        <v>1766</v>
      </c>
      <c r="B1768" s="8">
        <v>6.7259756103300004E-4</v>
      </c>
      <c r="C1768" s="9">
        <v>3.1245853415199998E-3</v>
      </c>
      <c r="D1768" s="8">
        <v>2.1708412470600001E-4</v>
      </c>
      <c r="E1768" s="17">
        <f t="shared" si="54"/>
        <v>1.3380890090863332E-3</v>
      </c>
    </row>
    <row r="1769" spans="1:5" x14ac:dyDescent="0.25">
      <c r="A1769" s="13">
        <f t="shared" si="55"/>
        <v>1767</v>
      </c>
      <c r="B1769" s="8">
        <v>6.4321365464099995E-4</v>
      </c>
      <c r="C1769" s="9">
        <v>3.0897064498799998E-3</v>
      </c>
      <c r="D1769" s="8">
        <v>3.56761729473E-4</v>
      </c>
      <c r="E1769" s="17">
        <f t="shared" si="54"/>
        <v>1.3632272779980001E-3</v>
      </c>
    </row>
    <row r="1770" spans="1:5" x14ac:dyDescent="0.25">
      <c r="A1770" s="13">
        <f t="shared" si="55"/>
        <v>1768</v>
      </c>
      <c r="B1770" s="8">
        <v>8.32260384718E-4</v>
      </c>
      <c r="C1770" s="9">
        <v>3.44026017411E-3</v>
      </c>
      <c r="D1770" s="8">
        <v>5.5193626757199998E-4</v>
      </c>
      <c r="E1770" s="17">
        <f t="shared" si="54"/>
        <v>1.6081522754666667E-3</v>
      </c>
    </row>
    <row r="1771" spans="1:5" x14ac:dyDescent="0.25">
      <c r="A1771" s="13">
        <f t="shared" si="55"/>
        <v>1769</v>
      </c>
      <c r="B1771" s="8">
        <v>6.6590652100900001E-4</v>
      </c>
      <c r="C1771" s="9">
        <v>3.06338127673E-3</v>
      </c>
      <c r="D1771" s="8">
        <v>4.32909505998E-4</v>
      </c>
      <c r="E1771" s="17">
        <f t="shared" si="54"/>
        <v>1.3873991012456667E-3</v>
      </c>
    </row>
    <row r="1772" spans="1:5" x14ac:dyDescent="0.25">
      <c r="A1772" s="13">
        <f t="shared" si="55"/>
        <v>1770</v>
      </c>
      <c r="B1772" s="8">
        <v>8.3739936262499997E-4</v>
      </c>
      <c r="C1772" s="9">
        <v>3.1960094711800001E-3</v>
      </c>
      <c r="D1772" s="8">
        <v>5.5002364995199995E-4</v>
      </c>
      <c r="E1772" s="17">
        <f t="shared" si="54"/>
        <v>1.527810827919E-3</v>
      </c>
    </row>
    <row r="1773" spans="1:5" x14ac:dyDescent="0.25">
      <c r="A1773" s="13">
        <f t="shared" si="55"/>
        <v>1771</v>
      </c>
      <c r="B1773" s="8">
        <v>7.3510598851200001E-4</v>
      </c>
      <c r="C1773" s="9">
        <v>3.1410472081099998E-3</v>
      </c>
      <c r="D1773" s="8">
        <v>7.0946943825200002E-4</v>
      </c>
      <c r="E1773" s="17">
        <f t="shared" si="54"/>
        <v>1.5285408782913332E-3</v>
      </c>
    </row>
    <row r="1774" spans="1:5" x14ac:dyDescent="0.25">
      <c r="A1774" s="13">
        <f t="shared" si="55"/>
        <v>1772</v>
      </c>
      <c r="B1774" s="8">
        <v>8.6864850705800005E-4</v>
      </c>
      <c r="C1774" s="9">
        <v>3.2116065220199998E-3</v>
      </c>
      <c r="D1774" s="8">
        <v>3.7811045829600002E-4</v>
      </c>
      <c r="E1774" s="17">
        <f t="shared" si="54"/>
        <v>1.4861218291246667E-3</v>
      </c>
    </row>
    <row r="1775" spans="1:5" x14ac:dyDescent="0.25">
      <c r="A1775" s="13">
        <f t="shared" si="55"/>
        <v>1773</v>
      </c>
      <c r="B1775" s="8">
        <v>6.6319896299799996E-4</v>
      </c>
      <c r="C1775" s="9">
        <v>3.2225619869000002E-3</v>
      </c>
      <c r="D1775" s="8">
        <v>8.8630712037699995E-4</v>
      </c>
      <c r="E1775" s="17">
        <f t="shared" si="54"/>
        <v>1.5906893567583333E-3</v>
      </c>
    </row>
    <row r="1776" spans="1:5" x14ac:dyDescent="0.25">
      <c r="A1776" s="13">
        <f t="shared" si="55"/>
        <v>1774</v>
      </c>
      <c r="B1776" s="8">
        <v>9.3886498129600005E-4</v>
      </c>
      <c r="C1776" s="9">
        <v>3.2032050422000002E-3</v>
      </c>
      <c r="D1776" s="8">
        <v>1.09809983181E-3</v>
      </c>
      <c r="E1776" s="17">
        <f t="shared" si="54"/>
        <v>1.7467232851020003E-3</v>
      </c>
    </row>
    <row r="1777" spans="1:5" x14ac:dyDescent="0.25">
      <c r="A1777" s="13">
        <f t="shared" si="55"/>
        <v>1775</v>
      </c>
      <c r="B1777" s="8">
        <v>9.9126529308400007E-4</v>
      </c>
      <c r="C1777" s="9">
        <v>3.2276156415499998E-3</v>
      </c>
      <c r="D1777" s="8">
        <v>3.6575399779699999E-4</v>
      </c>
      <c r="E1777" s="17">
        <f t="shared" si="54"/>
        <v>1.5282116441436668E-3</v>
      </c>
    </row>
    <row r="1778" spans="1:5" x14ac:dyDescent="0.25">
      <c r="A1778" s="13">
        <f t="shared" si="55"/>
        <v>1776</v>
      </c>
      <c r="B1778" s="8">
        <v>1.0510008065000001E-3</v>
      </c>
      <c r="C1778" s="9">
        <v>3.2569768860300002E-3</v>
      </c>
      <c r="D1778" s="8">
        <v>3.1440650185000002E-4</v>
      </c>
      <c r="E1778" s="17">
        <f t="shared" si="54"/>
        <v>1.5407947314600001E-3</v>
      </c>
    </row>
    <row r="1779" spans="1:5" x14ac:dyDescent="0.25">
      <c r="A1779" s="13">
        <f t="shared" si="55"/>
        <v>1777</v>
      </c>
      <c r="B1779" s="8">
        <v>9.7056598008400002E-4</v>
      </c>
      <c r="C1779" s="9">
        <v>3.1372865119399999E-3</v>
      </c>
      <c r="D1779" s="8">
        <v>2.6576138628599998E-4</v>
      </c>
      <c r="E1779" s="17">
        <f t="shared" si="54"/>
        <v>1.4578712927700002E-3</v>
      </c>
    </row>
    <row r="1780" spans="1:5" x14ac:dyDescent="0.25">
      <c r="A1780" s="13">
        <f t="shared" si="55"/>
        <v>1778</v>
      </c>
      <c r="B1780" s="8">
        <v>1.0145189273899999E-3</v>
      </c>
      <c r="C1780" s="9">
        <v>3.4146406143399999E-3</v>
      </c>
      <c r="D1780" s="8">
        <v>1.85453208589E-4</v>
      </c>
      <c r="E1780" s="17">
        <f t="shared" si="54"/>
        <v>1.538204250106333E-3</v>
      </c>
    </row>
    <row r="1781" spans="1:5" x14ac:dyDescent="0.25">
      <c r="A1781" s="13">
        <f t="shared" si="55"/>
        <v>1779</v>
      </c>
      <c r="B1781" s="8">
        <v>5.8955563818800002E-4</v>
      </c>
      <c r="C1781" s="9">
        <v>3.0468464202299999E-3</v>
      </c>
      <c r="D1781" s="8">
        <v>1.7131253493700001E-4</v>
      </c>
      <c r="E1781" s="17">
        <f t="shared" si="54"/>
        <v>1.269238197785E-3</v>
      </c>
    </row>
    <row r="1782" spans="1:5" x14ac:dyDescent="0.25">
      <c r="A1782" s="13">
        <f t="shared" si="55"/>
        <v>1780</v>
      </c>
      <c r="B1782" s="8">
        <v>7.0342051653000004E-4</v>
      </c>
      <c r="C1782" s="9">
        <v>3.0917755374399998E-3</v>
      </c>
      <c r="D1782" s="9">
        <v>9.3121814528899995E-5</v>
      </c>
      <c r="E1782" s="17">
        <f t="shared" si="54"/>
        <v>1.2961059561662999E-3</v>
      </c>
    </row>
    <row r="1783" spans="1:5" x14ac:dyDescent="0.25">
      <c r="A1783" s="13">
        <f t="shared" si="55"/>
        <v>1781</v>
      </c>
      <c r="B1783" s="8">
        <v>6.1593501948399999E-4</v>
      </c>
      <c r="C1783" s="9">
        <v>3.1715445310500001E-3</v>
      </c>
      <c r="D1783" s="8">
        <v>1.00518014206E-4</v>
      </c>
      <c r="E1783" s="17">
        <f t="shared" si="54"/>
        <v>1.2959991882466667E-3</v>
      </c>
    </row>
    <row r="1784" spans="1:5" x14ac:dyDescent="0.25">
      <c r="A1784" s="13">
        <f t="shared" si="55"/>
        <v>1782</v>
      </c>
      <c r="B1784" s="8">
        <v>6.7078306134699995E-4</v>
      </c>
      <c r="C1784" s="9">
        <v>3.33001763511E-3</v>
      </c>
      <c r="D1784" s="9">
        <v>9.1179195622399995E-5</v>
      </c>
      <c r="E1784" s="17">
        <f t="shared" si="54"/>
        <v>1.3639932973598E-3</v>
      </c>
    </row>
    <row r="1785" spans="1:5" x14ac:dyDescent="0.25">
      <c r="A1785" s="13">
        <f t="shared" si="55"/>
        <v>1783</v>
      </c>
      <c r="B1785" s="8">
        <v>6.2397479083099998E-4</v>
      </c>
      <c r="C1785" s="9">
        <v>3.22360890942E-3</v>
      </c>
      <c r="D1785" s="8">
        <v>1.10790300568E-4</v>
      </c>
      <c r="E1785" s="17">
        <f t="shared" si="54"/>
        <v>1.3194580002730001E-3</v>
      </c>
    </row>
    <row r="1786" spans="1:5" x14ac:dyDescent="0.25">
      <c r="A1786" s="13">
        <f t="shared" si="55"/>
        <v>1784</v>
      </c>
      <c r="B1786" s="8">
        <v>6.6540957479300003E-4</v>
      </c>
      <c r="C1786" s="9">
        <v>3.3946654720799999E-3</v>
      </c>
      <c r="D1786" s="9">
        <v>8.1634441463999998E-5</v>
      </c>
      <c r="E1786" s="17">
        <f t="shared" si="54"/>
        <v>1.3805698294456666E-3</v>
      </c>
    </row>
    <row r="1787" spans="1:5" x14ac:dyDescent="0.25">
      <c r="A1787" s="13">
        <f t="shared" si="55"/>
        <v>1785</v>
      </c>
      <c r="B1787" s="8">
        <v>6.00688837238E-4</v>
      </c>
      <c r="C1787" s="9">
        <v>3.3041975624499998E-3</v>
      </c>
      <c r="D1787" s="8">
        <v>1.0381706687E-4</v>
      </c>
      <c r="E1787" s="17">
        <f t="shared" si="54"/>
        <v>1.3362344888526668E-3</v>
      </c>
    </row>
    <row r="1788" spans="1:5" x14ac:dyDescent="0.25">
      <c r="A1788" s="13">
        <f t="shared" si="55"/>
        <v>1786</v>
      </c>
      <c r="B1788" s="8">
        <v>6.8802894473500001E-4</v>
      </c>
      <c r="C1788" s="9">
        <v>3.5134931229999999E-3</v>
      </c>
      <c r="D1788" s="9">
        <v>8.0259935246999994E-5</v>
      </c>
      <c r="E1788" s="17">
        <f t="shared" si="54"/>
        <v>1.4272606676606666E-3</v>
      </c>
    </row>
    <row r="1789" spans="1:5" x14ac:dyDescent="0.25">
      <c r="A1789" s="13">
        <f t="shared" si="55"/>
        <v>1787</v>
      </c>
      <c r="B1789" s="8">
        <v>4.9875511043300002E-4</v>
      </c>
      <c r="C1789" s="9">
        <v>3.23108159584E-3</v>
      </c>
      <c r="D1789" s="9">
        <v>9.0958628571699999E-5</v>
      </c>
      <c r="E1789" s="17">
        <f t="shared" si="54"/>
        <v>1.2735984449482333E-3</v>
      </c>
    </row>
    <row r="1790" spans="1:5" x14ac:dyDescent="0.25">
      <c r="A1790" s="13">
        <f t="shared" si="55"/>
        <v>1788</v>
      </c>
      <c r="B1790" s="8">
        <v>6.2977187897100004E-4</v>
      </c>
      <c r="C1790" s="9">
        <v>3.2318666848900001E-3</v>
      </c>
      <c r="D1790" s="9">
        <v>7.2110495152699996E-5</v>
      </c>
      <c r="E1790" s="17">
        <f t="shared" si="54"/>
        <v>1.3112496863379001E-3</v>
      </c>
    </row>
    <row r="1791" spans="1:5" x14ac:dyDescent="0.25">
      <c r="A1791" s="13">
        <f t="shared" si="55"/>
        <v>1789</v>
      </c>
      <c r="B1791" s="8">
        <v>5.0609773717500003E-4</v>
      </c>
      <c r="C1791" s="9">
        <v>3.0969922867100002E-3</v>
      </c>
      <c r="D1791" s="9">
        <v>8.5452306286300001E-5</v>
      </c>
      <c r="E1791" s="17">
        <f t="shared" si="54"/>
        <v>1.2295141100571001E-3</v>
      </c>
    </row>
    <row r="1792" spans="1:5" x14ac:dyDescent="0.25">
      <c r="A1792" s="13">
        <f t="shared" si="55"/>
        <v>1790</v>
      </c>
      <c r="B1792" s="8">
        <v>5.6515269400599999E-4</v>
      </c>
      <c r="C1792" s="9">
        <v>3.5228028408199998E-3</v>
      </c>
      <c r="D1792" s="8">
        <v>1.03813098983E-4</v>
      </c>
      <c r="E1792" s="17">
        <f t="shared" si="54"/>
        <v>1.3972562112696668E-3</v>
      </c>
    </row>
    <row r="1793" spans="1:5" x14ac:dyDescent="0.25">
      <c r="A1793" s="13">
        <f t="shared" si="55"/>
        <v>1791</v>
      </c>
      <c r="B1793" s="8">
        <v>5.0370902980700005E-4</v>
      </c>
      <c r="C1793" s="9">
        <v>3.12812606581E-3</v>
      </c>
      <c r="D1793" s="8">
        <v>1.4116656647499999E-4</v>
      </c>
      <c r="E1793" s="17">
        <f t="shared" si="54"/>
        <v>1.2576672206973333E-3</v>
      </c>
    </row>
    <row r="1794" spans="1:5" x14ac:dyDescent="0.25">
      <c r="A1794" s="13">
        <f t="shared" si="55"/>
        <v>1792</v>
      </c>
      <c r="B1794" s="8">
        <v>6.0238012595000001E-4</v>
      </c>
      <c r="C1794" s="9">
        <v>3.2046301795699999E-3</v>
      </c>
      <c r="D1794" s="8">
        <v>1.11257436172E-4</v>
      </c>
      <c r="E1794" s="17">
        <f t="shared" si="54"/>
        <v>1.3060892472306666E-3</v>
      </c>
    </row>
    <row r="1795" spans="1:5" x14ac:dyDescent="0.25">
      <c r="A1795" s="13">
        <f t="shared" si="55"/>
        <v>1793</v>
      </c>
      <c r="B1795" s="8">
        <v>4.2026302105900001E-4</v>
      </c>
      <c r="C1795" s="9">
        <v>3.0176933405300001E-3</v>
      </c>
      <c r="D1795" s="8">
        <v>1.4294909049899999E-4</v>
      </c>
      <c r="E1795" s="17">
        <f t="shared" si="54"/>
        <v>1.1936351506960001E-3</v>
      </c>
    </row>
    <row r="1796" spans="1:5" x14ac:dyDescent="0.25">
      <c r="A1796" s="13">
        <f t="shared" si="55"/>
        <v>1794</v>
      </c>
      <c r="B1796" s="8">
        <v>5.1684903874899999E-4</v>
      </c>
      <c r="C1796" s="9">
        <v>3.04178105745E-3</v>
      </c>
      <c r="D1796" s="8">
        <v>1.7992041166299999E-4</v>
      </c>
      <c r="E1796" s="17">
        <f t="shared" ref="E1796:E1859" si="56">AVERAGE(B1796:D1796)</f>
        <v>1.2461835026206668E-3</v>
      </c>
    </row>
    <row r="1797" spans="1:5" x14ac:dyDescent="0.25">
      <c r="A1797" s="13">
        <f t="shared" ref="A1797:A1860" si="57">A1796+1</f>
        <v>1795</v>
      </c>
      <c r="B1797" s="8">
        <v>4.6898792377899999E-4</v>
      </c>
      <c r="C1797" s="9">
        <v>3.0490050066700001E-3</v>
      </c>
      <c r="D1797" s="8">
        <v>2.07417862495E-4</v>
      </c>
      <c r="E1797" s="17">
        <f t="shared" si="56"/>
        <v>1.241803597648E-3</v>
      </c>
    </row>
    <row r="1798" spans="1:5" x14ac:dyDescent="0.25">
      <c r="A1798" s="13">
        <f t="shared" si="57"/>
        <v>1796</v>
      </c>
      <c r="B1798" s="8">
        <v>5.5740847708499999E-4</v>
      </c>
      <c r="C1798" s="9">
        <v>3.1180473897500002E-3</v>
      </c>
      <c r="D1798" s="8">
        <v>1.0277433293E-4</v>
      </c>
      <c r="E1798" s="17">
        <f t="shared" si="56"/>
        <v>1.2594100665883335E-3</v>
      </c>
    </row>
    <row r="1799" spans="1:5" x14ac:dyDescent="0.25">
      <c r="A1799" s="13">
        <f t="shared" si="57"/>
        <v>1797</v>
      </c>
      <c r="B1799" s="8">
        <v>4.0561427508299999E-4</v>
      </c>
      <c r="C1799" s="9">
        <v>3.04159669967E-3</v>
      </c>
      <c r="D1799" s="8">
        <v>1.5118836915499999E-4</v>
      </c>
      <c r="E1799" s="17">
        <f t="shared" si="56"/>
        <v>1.1994664479693334E-3</v>
      </c>
    </row>
    <row r="1800" spans="1:5" x14ac:dyDescent="0.25">
      <c r="A1800" s="13">
        <f t="shared" si="57"/>
        <v>1798</v>
      </c>
      <c r="B1800" s="8">
        <v>4.4499905997100002E-4</v>
      </c>
      <c r="C1800" s="9">
        <v>3.2157727047399999E-3</v>
      </c>
      <c r="D1800" s="9">
        <v>7.8285279520199996E-5</v>
      </c>
      <c r="E1800" s="17">
        <f t="shared" si="56"/>
        <v>1.2463523480770666E-3</v>
      </c>
    </row>
    <row r="1801" spans="1:5" x14ac:dyDescent="0.25">
      <c r="A1801" s="13">
        <f t="shared" si="57"/>
        <v>1799</v>
      </c>
      <c r="B1801" s="8">
        <v>3.4425187889500003E-4</v>
      </c>
      <c r="C1801" s="9">
        <v>3.0156407338499999E-3</v>
      </c>
      <c r="D1801" s="8">
        <v>1.0278499335400001E-4</v>
      </c>
      <c r="E1801" s="17">
        <f t="shared" si="56"/>
        <v>1.1542258686996667E-3</v>
      </c>
    </row>
    <row r="1802" spans="1:5" x14ac:dyDescent="0.25">
      <c r="A1802" s="13">
        <f t="shared" si="57"/>
        <v>1800</v>
      </c>
      <c r="B1802" s="8">
        <v>3.6702533218800002E-4</v>
      </c>
      <c r="C1802" s="9">
        <v>3.16950708325E-3</v>
      </c>
      <c r="D1802" s="9">
        <v>9.4399049539699995E-5</v>
      </c>
      <c r="E1802" s="17">
        <f t="shared" si="56"/>
        <v>1.2103104883258999E-3</v>
      </c>
    </row>
    <row r="1803" spans="1:5" x14ac:dyDescent="0.25">
      <c r="A1803" s="13">
        <f t="shared" si="57"/>
        <v>1801</v>
      </c>
      <c r="B1803" s="8">
        <v>3.1407814863799999E-4</v>
      </c>
      <c r="C1803" s="9">
        <v>3.1719146888500001E-3</v>
      </c>
      <c r="D1803" s="8">
        <v>1.3236070774099999E-4</v>
      </c>
      <c r="E1803" s="17">
        <f t="shared" si="56"/>
        <v>1.2061178484096668E-3</v>
      </c>
    </row>
    <row r="1804" spans="1:5" x14ac:dyDescent="0.25">
      <c r="A1804" s="13">
        <f t="shared" si="57"/>
        <v>1802</v>
      </c>
      <c r="B1804" s="8">
        <v>4.2590597835500001E-4</v>
      </c>
      <c r="C1804" s="9">
        <v>3.3964264023600001E-3</v>
      </c>
      <c r="D1804" s="9">
        <v>8.2027778362399998E-5</v>
      </c>
      <c r="E1804" s="17">
        <f t="shared" si="56"/>
        <v>1.3014533863591334E-3</v>
      </c>
    </row>
    <row r="1805" spans="1:5" x14ac:dyDescent="0.25">
      <c r="A1805" s="13">
        <f t="shared" si="57"/>
        <v>1803</v>
      </c>
      <c r="B1805" s="8">
        <v>3.6483220897699998E-4</v>
      </c>
      <c r="C1805" s="9">
        <v>2.97530370705E-3</v>
      </c>
      <c r="D1805" s="9">
        <v>9.2179320816400002E-5</v>
      </c>
      <c r="E1805" s="17">
        <f t="shared" si="56"/>
        <v>1.1441050789478E-3</v>
      </c>
    </row>
    <row r="1806" spans="1:5" x14ac:dyDescent="0.25">
      <c r="A1806" s="13">
        <f t="shared" si="57"/>
        <v>1804</v>
      </c>
      <c r="B1806" s="8">
        <v>4.4754923251700001E-4</v>
      </c>
      <c r="C1806" s="9">
        <v>3.0747254657500001E-3</v>
      </c>
      <c r="D1806" s="9">
        <v>8.48748145556E-5</v>
      </c>
      <c r="E1806" s="17">
        <f t="shared" si="56"/>
        <v>1.2023831709408667E-3</v>
      </c>
    </row>
    <row r="1807" spans="1:5" x14ac:dyDescent="0.25">
      <c r="A1807" s="13">
        <f t="shared" si="57"/>
        <v>1805</v>
      </c>
      <c r="B1807" s="8">
        <v>3.9533191551000002E-4</v>
      </c>
      <c r="C1807" s="9">
        <v>2.9024526775699999E-3</v>
      </c>
      <c r="D1807" s="9">
        <v>9.8097191799899997E-5</v>
      </c>
      <c r="E1807" s="17">
        <f t="shared" si="56"/>
        <v>1.1319605949599665E-3</v>
      </c>
    </row>
    <row r="1808" spans="1:5" x14ac:dyDescent="0.25">
      <c r="A1808" s="13">
        <f t="shared" si="57"/>
        <v>1806</v>
      </c>
      <c r="B1808" s="8">
        <v>4.9334601195700004E-4</v>
      </c>
      <c r="C1808" s="9">
        <v>3.2835401744699998E-3</v>
      </c>
      <c r="D1808" s="9">
        <v>9.4016380253700003E-5</v>
      </c>
      <c r="E1808" s="17">
        <f t="shared" si="56"/>
        <v>1.2903008555602334E-3</v>
      </c>
    </row>
    <row r="1809" spans="1:5" x14ac:dyDescent="0.25">
      <c r="A1809" s="13">
        <f t="shared" si="57"/>
        <v>1807</v>
      </c>
      <c r="B1809" s="8">
        <v>4.4613623798500001E-4</v>
      </c>
      <c r="C1809" s="9">
        <v>3.1009259618699999E-3</v>
      </c>
      <c r="D1809" s="9">
        <v>9.9636541998900005E-5</v>
      </c>
      <c r="E1809" s="17">
        <f t="shared" si="56"/>
        <v>1.2155662472846333E-3</v>
      </c>
    </row>
    <row r="1810" spans="1:5" x14ac:dyDescent="0.25">
      <c r="A1810" s="13">
        <f t="shared" si="57"/>
        <v>1808</v>
      </c>
      <c r="B1810" s="8">
        <v>4.8395628799899999E-4</v>
      </c>
      <c r="C1810" s="9">
        <v>3.1784800769899999E-3</v>
      </c>
      <c r="D1810" s="9">
        <v>7.0512903346900001E-5</v>
      </c>
      <c r="E1810" s="17">
        <f t="shared" si="56"/>
        <v>1.2443164227786332E-3</v>
      </c>
    </row>
    <row r="1811" spans="1:5" x14ac:dyDescent="0.25">
      <c r="A1811" s="13">
        <f t="shared" si="57"/>
        <v>1809</v>
      </c>
      <c r="B1811" s="8">
        <v>4.3839440170300001E-4</v>
      </c>
      <c r="C1811" s="9">
        <v>3.1865881144400002E-3</v>
      </c>
      <c r="D1811" s="9">
        <v>8.1789903243600004E-5</v>
      </c>
      <c r="E1811" s="17">
        <f t="shared" si="56"/>
        <v>1.2355908064622001E-3</v>
      </c>
    </row>
    <row r="1812" spans="1:5" x14ac:dyDescent="0.25">
      <c r="A1812" s="13">
        <f t="shared" si="57"/>
        <v>1810</v>
      </c>
      <c r="B1812" s="8">
        <v>5.6291199185699999E-4</v>
      </c>
      <c r="C1812" s="9">
        <v>3.2406713398699999E-3</v>
      </c>
      <c r="D1812" s="9">
        <v>6.5017433366199999E-5</v>
      </c>
      <c r="E1812" s="17">
        <f t="shared" si="56"/>
        <v>1.2895335883643998E-3</v>
      </c>
    </row>
    <row r="1813" spans="1:5" x14ac:dyDescent="0.25">
      <c r="A1813" s="13">
        <f t="shared" si="57"/>
        <v>1811</v>
      </c>
      <c r="B1813" s="8">
        <v>4.3086634498799999E-4</v>
      </c>
      <c r="C1813" s="9">
        <v>3.0567107891400001E-3</v>
      </c>
      <c r="D1813" s="9">
        <v>7.8664729865200007E-5</v>
      </c>
      <c r="E1813" s="17">
        <f t="shared" si="56"/>
        <v>1.1887472879977333E-3</v>
      </c>
    </row>
    <row r="1814" spans="1:5" x14ac:dyDescent="0.25">
      <c r="A1814" s="13">
        <f t="shared" si="57"/>
        <v>1812</v>
      </c>
      <c r="B1814" s="8">
        <v>5.42007630181E-4</v>
      </c>
      <c r="C1814" s="9">
        <v>3.1323047996300001E-3</v>
      </c>
      <c r="D1814" s="9">
        <v>9.5478645678399998E-5</v>
      </c>
      <c r="E1814" s="17">
        <f t="shared" si="56"/>
        <v>1.2565970251631334E-3</v>
      </c>
    </row>
    <row r="1815" spans="1:5" x14ac:dyDescent="0.25">
      <c r="A1815" s="13">
        <f t="shared" si="57"/>
        <v>1813</v>
      </c>
      <c r="B1815" s="8">
        <v>4.6327389742000001E-4</v>
      </c>
      <c r="C1815" s="9">
        <v>3.0087588779999998E-3</v>
      </c>
      <c r="D1815" s="8">
        <v>1.1041275635799999E-4</v>
      </c>
      <c r="E1815" s="17">
        <f t="shared" si="56"/>
        <v>1.1941485105926666E-3</v>
      </c>
    </row>
    <row r="1816" spans="1:5" x14ac:dyDescent="0.25">
      <c r="A1816" s="13">
        <f t="shared" si="57"/>
        <v>1814</v>
      </c>
      <c r="B1816" s="8">
        <v>6.23276388442E-4</v>
      </c>
      <c r="C1816" s="9">
        <v>3.1539302962100002E-3</v>
      </c>
      <c r="D1816" s="9">
        <v>7.0466650754100006E-5</v>
      </c>
      <c r="E1816" s="17">
        <f t="shared" si="56"/>
        <v>1.2825577784687E-3</v>
      </c>
    </row>
    <row r="1817" spans="1:5" x14ac:dyDescent="0.25">
      <c r="A1817" s="13">
        <f t="shared" si="57"/>
        <v>1815</v>
      </c>
      <c r="B1817" s="8">
        <v>5.8119033929499996E-4</v>
      </c>
      <c r="C1817" s="9">
        <v>3.1221358034299999E-3</v>
      </c>
      <c r="D1817" s="8">
        <v>1.12122502687E-4</v>
      </c>
      <c r="E1817" s="17">
        <f t="shared" si="56"/>
        <v>1.2718162151373333E-3</v>
      </c>
    </row>
    <row r="1818" spans="1:5" x14ac:dyDescent="0.25">
      <c r="A1818" s="13">
        <f t="shared" si="57"/>
        <v>1816</v>
      </c>
      <c r="B1818" s="8">
        <v>9.74686210971E-4</v>
      </c>
      <c r="C1818" s="9">
        <v>3.3285382317399998E-3</v>
      </c>
      <c r="D1818" s="8">
        <v>1.00412400597E-4</v>
      </c>
      <c r="E1818" s="17">
        <f t="shared" si="56"/>
        <v>1.4678789477693332E-3</v>
      </c>
    </row>
    <row r="1819" spans="1:5" x14ac:dyDescent="0.25">
      <c r="A1819" s="13">
        <f t="shared" si="57"/>
        <v>1817</v>
      </c>
      <c r="B1819" s="8">
        <v>5.6468014059400001E-4</v>
      </c>
      <c r="C1819" s="9">
        <v>3.2464744356599999E-3</v>
      </c>
      <c r="D1819" s="8">
        <v>1.15976108569E-4</v>
      </c>
      <c r="E1819" s="17">
        <f t="shared" si="56"/>
        <v>1.3090435616076668E-3</v>
      </c>
    </row>
    <row r="1820" spans="1:5" x14ac:dyDescent="0.25">
      <c r="A1820" s="13">
        <f t="shared" si="57"/>
        <v>1818</v>
      </c>
      <c r="B1820" s="8">
        <v>6.5116017334000003E-4</v>
      </c>
      <c r="C1820" s="9">
        <v>3.3505476067899999E-3</v>
      </c>
      <c r="D1820" s="9">
        <v>6.80584529832E-5</v>
      </c>
      <c r="E1820" s="17">
        <f t="shared" si="56"/>
        <v>1.3565887443710665E-3</v>
      </c>
    </row>
    <row r="1821" spans="1:5" x14ac:dyDescent="0.25">
      <c r="A1821" s="13">
        <f t="shared" si="57"/>
        <v>1819</v>
      </c>
      <c r="B1821" s="8">
        <v>3.4885776894E-4</v>
      </c>
      <c r="C1821" s="9">
        <v>3.3356447479399999E-3</v>
      </c>
      <c r="D1821" s="9">
        <v>7.2481031512299998E-5</v>
      </c>
      <c r="E1821" s="17">
        <f t="shared" si="56"/>
        <v>1.2523278494640999E-3</v>
      </c>
    </row>
    <row r="1822" spans="1:5" x14ac:dyDescent="0.25">
      <c r="A1822" s="13">
        <f t="shared" si="57"/>
        <v>1820</v>
      </c>
      <c r="B1822" s="8">
        <v>3.9171002648300001E-4</v>
      </c>
      <c r="C1822" s="9">
        <v>3.6122668673100001E-3</v>
      </c>
      <c r="D1822" s="9">
        <v>8.0357817077000003E-5</v>
      </c>
      <c r="E1822" s="17">
        <f t="shared" si="56"/>
        <v>1.3614449036233333E-3</v>
      </c>
    </row>
    <row r="1823" spans="1:5" x14ac:dyDescent="0.25">
      <c r="A1823" s="13">
        <f t="shared" si="57"/>
        <v>1821</v>
      </c>
      <c r="B1823" s="8">
        <v>4.56613136162E-4</v>
      </c>
      <c r="C1823" s="9">
        <v>3.21754222427E-3</v>
      </c>
      <c r="D1823" s="8">
        <v>1.14848857095E-4</v>
      </c>
      <c r="E1823" s="17">
        <f t="shared" si="56"/>
        <v>1.2630014058423332E-3</v>
      </c>
    </row>
    <row r="1824" spans="1:5" x14ac:dyDescent="0.25">
      <c r="A1824" s="13">
        <f t="shared" si="57"/>
        <v>1822</v>
      </c>
      <c r="B1824" s="8">
        <v>6.0124222939999996E-4</v>
      </c>
      <c r="C1824" s="9">
        <v>3.2785352253999998E-3</v>
      </c>
      <c r="D1824" s="8">
        <v>2.08122068882E-4</v>
      </c>
      <c r="E1824" s="17">
        <f t="shared" si="56"/>
        <v>1.3626331745606665E-3</v>
      </c>
    </row>
    <row r="1825" spans="1:5" x14ac:dyDescent="0.25">
      <c r="A1825" s="13">
        <f t="shared" si="57"/>
        <v>1823</v>
      </c>
      <c r="B1825" s="8">
        <v>6.8042544622299997E-4</v>
      </c>
      <c r="C1825" s="9">
        <v>3.28899117609E-3</v>
      </c>
      <c r="D1825" s="8">
        <v>3.4662971833800002E-4</v>
      </c>
      <c r="E1825" s="17">
        <f t="shared" si="56"/>
        <v>1.4386821135503334E-3</v>
      </c>
    </row>
    <row r="1826" spans="1:5" x14ac:dyDescent="0.25">
      <c r="A1826" s="13">
        <f t="shared" si="57"/>
        <v>1824</v>
      </c>
      <c r="B1826" s="8">
        <v>9.7356384554400004E-4</v>
      </c>
      <c r="C1826" s="9">
        <v>3.4554806240600002E-3</v>
      </c>
      <c r="D1826" s="8">
        <v>1.0820361239500001E-4</v>
      </c>
      <c r="E1826" s="17">
        <f t="shared" si="56"/>
        <v>1.5124160273329997E-3</v>
      </c>
    </row>
    <row r="1827" spans="1:5" x14ac:dyDescent="0.25">
      <c r="A1827" s="13">
        <f t="shared" si="57"/>
        <v>1825</v>
      </c>
      <c r="B1827" s="8">
        <v>9.9402187962100005E-4</v>
      </c>
      <c r="C1827" s="9">
        <v>3.4479450606500002E-3</v>
      </c>
      <c r="D1827" s="8">
        <v>2.1025557320200001E-4</v>
      </c>
      <c r="E1827" s="17">
        <f t="shared" si="56"/>
        <v>1.5507408378243335E-3</v>
      </c>
    </row>
    <row r="1828" spans="1:5" x14ac:dyDescent="0.25">
      <c r="A1828" s="13">
        <f t="shared" si="57"/>
        <v>1826</v>
      </c>
      <c r="B1828" s="8">
        <v>1.1516133602599999E-3</v>
      </c>
      <c r="C1828" s="9">
        <v>3.6501608552399999E-3</v>
      </c>
      <c r="D1828" s="8">
        <v>1.5054604021200001E-4</v>
      </c>
      <c r="E1828" s="17">
        <f t="shared" si="56"/>
        <v>1.6507734185706665E-3</v>
      </c>
    </row>
    <row r="1829" spans="1:5" x14ac:dyDescent="0.25">
      <c r="A1829" s="13">
        <f t="shared" si="57"/>
        <v>1827</v>
      </c>
      <c r="B1829" s="8">
        <v>1.0697647144199999E-3</v>
      </c>
      <c r="C1829" s="9">
        <v>3.2162132250800001E-3</v>
      </c>
      <c r="D1829" s="8">
        <v>2.3673674320699999E-4</v>
      </c>
      <c r="E1829" s="17">
        <f t="shared" si="56"/>
        <v>1.5075715609023333E-3</v>
      </c>
    </row>
    <row r="1830" spans="1:5" x14ac:dyDescent="0.25">
      <c r="A1830" s="13">
        <f t="shared" si="57"/>
        <v>1828</v>
      </c>
      <c r="B1830" s="8">
        <v>1.04385816967E-3</v>
      </c>
      <c r="C1830" s="9">
        <v>3.0991703855400001E-3</v>
      </c>
      <c r="D1830" s="9">
        <v>8.8553182229000001E-5</v>
      </c>
      <c r="E1830" s="17">
        <f t="shared" si="56"/>
        <v>1.4105272458130001E-3</v>
      </c>
    </row>
    <row r="1831" spans="1:5" x14ac:dyDescent="0.25">
      <c r="A1831" s="13">
        <f t="shared" si="57"/>
        <v>1829</v>
      </c>
      <c r="B1831" s="8">
        <v>5.1778106205699998E-4</v>
      </c>
      <c r="C1831" s="9">
        <v>3.0907646112400002E-3</v>
      </c>
      <c r="D1831" s="9">
        <v>9.2587456634399997E-5</v>
      </c>
      <c r="E1831" s="17">
        <f t="shared" si="56"/>
        <v>1.2337110433104667E-3</v>
      </c>
    </row>
    <row r="1832" spans="1:5" x14ac:dyDescent="0.25">
      <c r="A1832" s="13">
        <f t="shared" si="57"/>
        <v>1830</v>
      </c>
      <c r="B1832" s="8">
        <v>5.3813255828500002E-4</v>
      </c>
      <c r="C1832" s="9">
        <v>3.2067821650899999E-3</v>
      </c>
      <c r="D1832" s="9">
        <v>9.164850959E-5</v>
      </c>
      <c r="E1832" s="17">
        <f t="shared" si="56"/>
        <v>1.2788544109883333E-3</v>
      </c>
    </row>
    <row r="1833" spans="1:5" x14ac:dyDescent="0.25">
      <c r="A1833" s="13">
        <f t="shared" si="57"/>
        <v>1831</v>
      </c>
      <c r="B1833" s="8">
        <v>6.2051502977800003E-4</v>
      </c>
      <c r="C1833" s="9">
        <v>3.2799207226899998E-3</v>
      </c>
      <c r="D1833" s="8">
        <v>1.26188511268E-4</v>
      </c>
      <c r="E1833" s="17">
        <f t="shared" si="56"/>
        <v>1.3422080879120001E-3</v>
      </c>
    </row>
    <row r="1834" spans="1:5" x14ac:dyDescent="0.25">
      <c r="A1834" s="13">
        <f t="shared" si="57"/>
        <v>1832</v>
      </c>
      <c r="B1834" s="8">
        <v>6.2319691379600004E-4</v>
      </c>
      <c r="C1834" s="9">
        <v>3.3822078852900001E-3</v>
      </c>
      <c r="D1834" s="9">
        <v>9.02429356274E-5</v>
      </c>
      <c r="E1834" s="17">
        <f t="shared" si="56"/>
        <v>1.3652159115711334E-3</v>
      </c>
    </row>
    <row r="1835" spans="1:5" x14ac:dyDescent="0.25">
      <c r="A1835" s="13">
        <f t="shared" si="57"/>
        <v>1833</v>
      </c>
      <c r="B1835" s="8">
        <v>6.3698039616499999E-4</v>
      </c>
      <c r="C1835" s="9">
        <v>3.01924845367E-3</v>
      </c>
      <c r="D1835" s="8">
        <v>1.5115751630299999E-4</v>
      </c>
      <c r="E1835" s="17">
        <f t="shared" si="56"/>
        <v>1.2691287887126668E-3</v>
      </c>
    </row>
    <row r="1836" spans="1:5" x14ac:dyDescent="0.25">
      <c r="A1836" s="13">
        <f t="shared" si="57"/>
        <v>1834</v>
      </c>
      <c r="B1836" s="8">
        <v>4.4818087891999999E-4</v>
      </c>
      <c r="C1836" s="9">
        <v>3.0274655077399998E-3</v>
      </c>
      <c r="D1836" s="8">
        <v>1.6075812682499999E-4</v>
      </c>
      <c r="E1836" s="17">
        <f t="shared" si="56"/>
        <v>1.2121348378283333E-3</v>
      </c>
    </row>
    <row r="1837" spans="1:5" x14ac:dyDescent="0.25">
      <c r="A1837" s="13">
        <f t="shared" si="57"/>
        <v>1835</v>
      </c>
      <c r="B1837" s="8">
        <v>3.9762463312199999E-4</v>
      </c>
      <c r="C1837" s="9">
        <v>2.8840862562700001E-3</v>
      </c>
      <c r="D1837" s="8">
        <v>1.5016495893399999E-4</v>
      </c>
      <c r="E1837" s="17">
        <f t="shared" si="56"/>
        <v>1.1439586161086667E-3</v>
      </c>
    </row>
    <row r="1838" spans="1:5" x14ac:dyDescent="0.25">
      <c r="A1838" s="13">
        <f t="shared" si="57"/>
        <v>1836</v>
      </c>
      <c r="B1838" s="8">
        <v>5.4017033002000002E-4</v>
      </c>
      <c r="C1838" s="9">
        <v>3.04000293759E-3</v>
      </c>
      <c r="D1838" s="9">
        <v>9.6789816091900002E-5</v>
      </c>
      <c r="E1838" s="17">
        <f t="shared" si="56"/>
        <v>1.2256543612339666E-3</v>
      </c>
    </row>
    <row r="1839" spans="1:5" x14ac:dyDescent="0.25">
      <c r="A1839" s="13">
        <f t="shared" si="57"/>
        <v>1837</v>
      </c>
      <c r="B1839" s="8">
        <v>3.7139713918099999E-4</v>
      </c>
      <c r="C1839" s="9">
        <v>2.8951456974500001E-3</v>
      </c>
      <c r="D1839" s="8">
        <v>1.2308976229800001E-4</v>
      </c>
      <c r="E1839" s="17">
        <f t="shared" si="56"/>
        <v>1.1298775329763335E-3</v>
      </c>
    </row>
    <row r="1840" spans="1:5" x14ac:dyDescent="0.25">
      <c r="A1840" s="13">
        <f t="shared" si="57"/>
        <v>1838</v>
      </c>
      <c r="B1840" s="8">
        <v>4.7748275305999999E-4</v>
      </c>
      <c r="C1840" s="9">
        <v>3.2229681232700002E-3</v>
      </c>
      <c r="D1840" s="9">
        <v>9.65742053087E-5</v>
      </c>
      <c r="E1840" s="17">
        <f t="shared" si="56"/>
        <v>1.2656750272129001E-3</v>
      </c>
    </row>
    <row r="1841" spans="1:5" x14ac:dyDescent="0.25">
      <c r="A1841" s="13">
        <f t="shared" si="57"/>
        <v>1839</v>
      </c>
      <c r="B1841" s="8">
        <v>3.8973965760800001E-4</v>
      </c>
      <c r="C1841" s="9">
        <v>3.1059531497000001E-3</v>
      </c>
      <c r="D1841" s="8">
        <v>1.1243917011300001E-4</v>
      </c>
      <c r="E1841" s="17">
        <f t="shared" si="56"/>
        <v>1.2027106591403333E-3</v>
      </c>
    </row>
    <row r="1842" spans="1:5" x14ac:dyDescent="0.25">
      <c r="A1842" s="13">
        <f t="shared" si="57"/>
        <v>1840</v>
      </c>
      <c r="B1842" s="8">
        <v>5.5303100860299998E-4</v>
      </c>
      <c r="C1842" s="9">
        <v>3.2258106820699998E-3</v>
      </c>
      <c r="D1842" s="9">
        <v>8.1659326153799998E-5</v>
      </c>
      <c r="E1842" s="17">
        <f t="shared" si="56"/>
        <v>1.2868336722756E-3</v>
      </c>
    </row>
    <row r="1843" spans="1:5" x14ac:dyDescent="0.25">
      <c r="A1843" s="13">
        <f t="shared" si="57"/>
        <v>1841</v>
      </c>
      <c r="B1843" s="8">
        <v>3.6989457791399997E-4</v>
      </c>
      <c r="C1843" s="9">
        <v>3.1532644670200002E-3</v>
      </c>
      <c r="D1843" s="8">
        <v>1.18293526211E-4</v>
      </c>
      <c r="E1843" s="17">
        <f t="shared" si="56"/>
        <v>1.213817523715E-3</v>
      </c>
    </row>
    <row r="1844" spans="1:5" x14ac:dyDescent="0.25">
      <c r="A1844" s="13">
        <f t="shared" si="57"/>
        <v>1842</v>
      </c>
      <c r="B1844" s="8">
        <v>4.8301024668499998E-4</v>
      </c>
      <c r="C1844" s="9">
        <v>3.2807617152200001E-3</v>
      </c>
      <c r="D1844" s="8">
        <v>1.16269127973E-4</v>
      </c>
      <c r="E1844" s="17">
        <f t="shared" si="56"/>
        <v>1.2933470299593332E-3</v>
      </c>
    </row>
    <row r="1845" spans="1:5" x14ac:dyDescent="0.25">
      <c r="A1845" s="13">
        <f t="shared" si="57"/>
        <v>1843</v>
      </c>
      <c r="B1845" s="8">
        <v>4.7522661355199998E-4</v>
      </c>
      <c r="C1845" s="9">
        <v>3.04575958654E-3</v>
      </c>
      <c r="D1845" s="8">
        <v>1.49624759582E-4</v>
      </c>
      <c r="E1845" s="17">
        <f t="shared" si="56"/>
        <v>1.2235369865579999E-3</v>
      </c>
    </row>
    <row r="1846" spans="1:5" x14ac:dyDescent="0.25">
      <c r="A1846" s="13">
        <f t="shared" si="57"/>
        <v>1844</v>
      </c>
      <c r="B1846" s="8">
        <v>6.0236319964000003E-4</v>
      </c>
      <c r="C1846" s="9">
        <v>3.0967297208100001E-3</v>
      </c>
      <c r="D1846" s="8">
        <v>2.02978590578E-4</v>
      </c>
      <c r="E1846" s="17">
        <f t="shared" si="56"/>
        <v>1.3006905036760002E-3</v>
      </c>
    </row>
    <row r="1847" spans="1:5" x14ac:dyDescent="0.25">
      <c r="A1847" s="13">
        <f t="shared" si="57"/>
        <v>1845</v>
      </c>
      <c r="B1847" s="8">
        <v>4.92090834112E-4</v>
      </c>
      <c r="C1847" s="9">
        <v>3.0711982198599998E-3</v>
      </c>
      <c r="D1847" s="8">
        <v>4.57206716821E-4</v>
      </c>
      <c r="E1847" s="17">
        <f t="shared" si="56"/>
        <v>1.3401652569309998E-3</v>
      </c>
    </row>
    <row r="1848" spans="1:5" x14ac:dyDescent="0.25">
      <c r="A1848" s="13">
        <f t="shared" si="57"/>
        <v>1846</v>
      </c>
      <c r="B1848" s="8">
        <v>6.61131621595E-4</v>
      </c>
      <c r="C1848" s="9">
        <v>3.2024107873200001E-3</v>
      </c>
      <c r="D1848" s="8">
        <v>2.9032307261600001E-4</v>
      </c>
      <c r="E1848" s="17">
        <f t="shared" si="56"/>
        <v>1.3846218271770002E-3</v>
      </c>
    </row>
    <row r="1849" spans="1:5" x14ac:dyDescent="0.25">
      <c r="A1849" s="13">
        <f t="shared" si="57"/>
        <v>1847</v>
      </c>
      <c r="B1849" s="8">
        <v>3.8654228887500001E-4</v>
      </c>
      <c r="C1849" s="9">
        <v>3.0591372233299999E-3</v>
      </c>
      <c r="D1849" s="8">
        <v>2.2092959092300001E-4</v>
      </c>
      <c r="E1849" s="17">
        <f t="shared" si="56"/>
        <v>1.2222030343759999E-3</v>
      </c>
    </row>
    <row r="1850" spans="1:5" x14ac:dyDescent="0.25">
      <c r="A1850" s="13">
        <f t="shared" si="57"/>
        <v>1848</v>
      </c>
      <c r="B1850" s="8">
        <v>6.0188184876199999E-4</v>
      </c>
      <c r="C1850" s="9">
        <v>3.2672321343000001E-3</v>
      </c>
      <c r="D1850" s="8">
        <v>2.6697825085400003E-4</v>
      </c>
      <c r="E1850" s="17">
        <f t="shared" si="56"/>
        <v>1.3786974113053335E-3</v>
      </c>
    </row>
    <row r="1851" spans="1:5" x14ac:dyDescent="0.25">
      <c r="A1851" s="13">
        <f t="shared" si="57"/>
        <v>1849</v>
      </c>
      <c r="B1851" s="8">
        <v>5.1297468137900001E-4</v>
      </c>
      <c r="C1851" s="9">
        <v>3.1193590155000001E-3</v>
      </c>
      <c r="D1851" s="8">
        <v>2.7462403241700002E-4</v>
      </c>
      <c r="E1851" s="17">
        <f t="shared" si="56"/>
        <v>1.3023192430986668E-3</v>
      </c>
    </row>
    <row r="1852" spans="1:5" x14ac:dyDescent="0.25">
      <c r="A1852" s="13">
        <f t="shared" si="57"/>
        <v>1850</v>
      </c>
      <c r="B1852" s="8">
        <v>7.3894117848E-4</v>
      </c>
      <c r="C1852" s="9">
        <v>3.21441362662E-3</v>
      </c>
      <c r="D1852" s="8">
        <v>1.04981111536E-4</v>
      </c>
      <c r="E1852" s="17">
        <f t="shared" si="56"/>
        <v>1.3527786388786666E-3</v>
      </c>
    </row>
    <row r="1853" spans="1:5" x14ac:dyDescent="0.25">
      <c r="A1853" s="13">
        <f t="shared" si="57"/>
        <v>1851</v>
      </c>
      <c r="B1853" s="8">
        <v>7.3756018814699999E-4</v>
      </c>
      <c r="C1853" s="9">
        <v>2.9690316834500002E-3</v>
      </c>
      <c r="D1853" s="9">
        <v>9.3849213857200004E-5</v>
      </c>
      <c r="E1853" s="17">
        <f t="shared" si="56"/>
        <v>1.2668136951514001E-3</v>
      </c>
    </row>
    <row r="1854" spans="1:5" x14ac:dyDescent="0.25">
      <c r="A1854" s="13">
        <f t="shared" si="57"/>
        <v>1852</v>
      </c>
      <c r="B1854" s="8">
        <v>9.4904637653499995E-4</v>
      </c>
      <c r="C1854" s="9">
        <v>3.2727525521799999E-3</v>
      </c>
      <c r="D1854" s="9">
        <v>8.3796865203399995E-5</v>
      </c>
      <c r="E1854" s="17">
        <f t="shared" si="56"/>
        <v>1.4351985979727999E-3</v>
      </c>
    </row>
    <row r="1855" spans="1:5" x14ac:dyDescent="0.25">
      <c r="A1855" s="13">
        <f t="shared" si="57"/>
        <v>1853</v>
      </c>
      <c r="B1855" s="8">
        <v>9.4735335349899999E-4</v>
      </c>
      <c r="C1855" s="9">
        <v>3.00995399728E-3</v>
      </c>
      <c r="D1855" s="9">
        <v>5.8584787002400003E-5</v>
      </c>
      <c r="E1855" s="17">
        <f t="shared" si="56"/>
        <v>1.3386307125938001E-3</v>
      </c>
    </row>
    <row r="1856" spans="1:5" x14ac:dyDescent="0.25">
      <c r="A1856" s="13">
        <f t="shared" si="57"/>
        <v>1854</v>
      </c>
      <c r="B1856" s="8">
        <v>1.2991805738E-3</v>
      </c>
      <c r="C1856" s="9">
        <v>3.2610579474600001E-3</v>
      </c>
      <c r="D1856" s="9">
        <v>4.4881960298900003E-5</v>
      </c>
      <c r="E1856" s="17">
        <f t="shared" si="56"/>
        <v>1.5350401605196335E-3</v>
      </c>
    </row>
    <row r="1857" spans="1:5" x14ac:dyDescent="0.25">
      <c r="A1857" s="13">
        <f t="shared" si="57"/>
        <v>1855</v>
      </c>
      <c r="B1857" s="8">
        <v>1.0153824747E-3</v>
      </c>
      <c r="C1857" s="9">
        <v>3.0473375773900002E-3</v>
      </c>
      <c r="D1857" s="9">
        <v>4.3682656890199997E-5</v>
      </c>
      <c r="E1857" s="17">
        <f t="shared" si="56"/>
        <v>1.3688009029934002E-3</v>
      </c>
    </row>
    <row r="1858" spans="1:5" x14ac:dyDescent="0.25">
      <c r="A1858" s="13">
        <f t="shared" si="57"/>
        <v>1856</v>
      </c>
      <c r="B1858" s="8">
        <v>1.2317498096400001E-3</v>
      </c>
      <c r="C1858" s="9">
        <v>3.1694608693199999E-3</v>
      </c>
      <c r="D1858" s="9">
        <v>3.4113588147999999E-5</v>
      </c>
      <c r="E1858" s="17">
        <f t="shared" si="56"/>
        <v>1.4784414223693333E-3</v>
      </c>
    </row>
    <row r="1859" spans="1:5" x14ac:dyDescent="0.25">
      <c r="A1859" s="13">
        <f t="shared" si="57"/>
        <v>1857</v>
      </c>
      <c r="B1859" s="8">
        <v>7.1222235982900002E-4</v>
      </c>
      <c r="C1859" s="9">
        <v>3.1665042859499999E-3</v>
      </c>
      <c r="D1859" s="9">
        <v>4.50019885574E-5</v>
      </c>
      <c r="E1859" s="17">
        <f t="shared" si="56"/>
        <v>1.3079095447787999E-3</v>
      </c>
    </row>
    <row r="1860" spans="1:5" x14ac:dyDescent="0.25">
      <c r="A1860" s="13">
        <f t="shared" si="57"/>
        <v>1858</v>
      </c>
      <c r="B1860" s="8">
        <v>6.2746999941000004E-4</v>
      </c>
      <c r="C1860" s="9">
        <v>3.3468815113999999E-3</v>
      </c>
      <c r="D1860" s="9">
        <v>4.0890417597799998E-5</v>
      </c>
      <c r="E1860" s="17">
        <f t="shared" ref="E1860:E1923" si="58">AVERAGE(B1860:D1860)</f>
        <v>1.3384139761359335E-3</v>
      </c>
    </row>
    <row r="1861" spans="1:5" x14ac:dyDescent="0.25">
      <c r="A1861" s="13">
        <f t="shared" ref="A1861:A1924" si="59">A1860+1</f>
        <v>1859</v>
      </c>
      <c r="B1861" s="8">
        <v>6.1317474452700002E-4</v>
      </c>
      <c r="C1861" s="9">
        <v>3.2604594406300002E-3</v>
      </c>
      <c r="D1861" s="9">
        <v>3.77565674878E-5</v>
      </c>
      <c r="E1861" s="17">
        <f t="shared" si="58"/>
        <v>1.3037969175482668E-3</v>
      </c>
    </row>
    <row r="1862" spans="1:5" x14ac:dyDescent="0.25">
      <c r="A1862" s="13">
        <f t="shared" si="59"/>
        <v>1860</v>
      </c>
      <c r="B1862" s="8">
        <v>1.0329831606499999E-3</v>
      </c>
      <c r="C1862" s="9">
        <v>3.4949933604199999E-3</v>
      </c>
      <c r="D1862" s="9">
        <v>4.4451596137900002E-5</v>
      </c>
      <c r="E1862" s="17">
        <f t="shared" si="58"/>
        <v>1.5241427057359669E-3</v>
      </c>
    </row>
    <row r="1863" spans="1:5" x14ac:dyDescent="0.25">
      <c r="A1863" s="13">
        <f t="shared" si="59"/>
        <v>1861</v>
      </c>
      <c r="B1863" s="8">
        <v>7.0423200532399998E-4</v>
      </c>
      <c r="C1863" s="9">
        <v>3.02677611298E-3</v>
      </c>
      <c r="D1863" s="9">
        <v>4.0946646348500001E-5</v>
      </c>
      <c r="E1863" s="17">
        <f t="shared" si="58"/>
        <v>1.2573182548841666E-3</v>
      </c>
    </row>
    <row r="1864" spans="1:5" x14ac:dyDescent="0.25">
      <c r="A1864" s="13">
        <f t="shared" si="59"/>
        <v>1862</v>
      </c>
      <c r="B1864" s="8">
        <v>7.34912527824E-4</v>
      </c>
      <c r="C1864" s="9">
        <v>3.1278423991099999E-3</v>
      </c>
      <c r="D1864" s="9">
        <v>4.6903744552800003E-5</v>
      </c>
      <c r="E1864" s="17">
        <f t="shared" si="58"/>
        <v>1.3032195571622666E-3</v>
      </c>
    </row>
    <row r="1865" spans="1:5" x14ac:dyDescent="0.25">
      <c r="A1865" s="13">
        <f t="shared" si="59"/>
        <v>1863</v>
      </c>
      <c r="B1865" s="8">
        <v>5.0426474664400003E-4</v>
      </c>
      <c r="C1865" s="9">
        <v>3.122942884E-3</v>
      </c>
      <c r="D1865" s="9">
        <v>5.0663745849799998E-5</v>
      </c>
      <c r="E1865" s="17">
        <f t="shared" si="58"/>
        <v>1.2259571254979334E-3</v>
      </c>
    </row>
    <row r="1866" spans="1:5" x14ac:dyDescent="0.25">
      <c r="A1866" s="13">
        <f t="shared" si="59"/>
        <v>1864</v>
      </c>
      <c r="B1866" s="8">
        <v>4.8692158315600002E-4</v>
      </c>
      <c r="C1866" s="9">
        <v>3.07192611907E-3</v>
      </c>
      <c r="D1866" s="9">
        <v>5.5305509401999999E-5</v>
      </c>
      <c r="E1866" s="17">
        <f t="shared" si="58"/>
        <v>1.2047177372093334E-3</v>
      </c>
    </row>
    <row r="1867" spans="1:5" x14ac:dyDescent="0.25">
      <c r="A1867" s="13">
        <f t="shared" si="59"/>
        <v>1865</v>
      </c>
      <c r="B1867" s="8">
        <v>6.0717035874699996E-4</v>
      </c>
      <c r="C1867" s="9">
        <v>3.1831034759099998E-3</v>
      </c>
      <c r="D1867" s="9">
        <v>6.3829927130100003E-5</v>
      </c>
      <c r="E1867" s="17">
        <f t="shared" si="58"/>
        <v>1.2847012539290335E-3</v>
      </c>
    </row>
    <row r="1868" spans="1:5" x14ac:dyDescent="0.25">
      <c r="A1868" s="13">
        <f t="shared" si="59"/>
        <v>1866</v>
      </c>
      <c r="B1868" s="8">
        <v>5.2437207481399999E-4</v>
      </c>
      <c r="C1868" s="9">
        <v>3.36561088552E-3</v>
      </c>
      <c r="D1868" s="9">
        <v>4.98722977463E-5</v>
      </c>
      <c r="E1868" s="17">
        <f t="shared" si="58"/>
        <v>1.3132850860267666E-3</v>
      </c>
    </row>
    <row r="1869" spans="1:5" x14ac:dyDescent="0.25">
      <c r="A1869" s="13">
        <f t="shared" si="59"/>
        <v>1867</v>
      </c>
      <c r="B1869" s="8">
        <v>4.1217873383399999E-4</v>
      </c>
      <c r="C1869" s="9">
        <v>3.0356977368100001E-3</v>
      </c>
      <c r="D1869" s="9">
        <v>4.9117050657000002E-5</v>
      </c>
      <c r="E1869" s="17">
        <f t="shared" si="58"/>
        <v>1.1656645071003334E-3</v>
      </c>
    </row>
    <row r="1870" spans="1:5" x14ac:dyDescent="0.25">
      <c r="A1870" s="13">
        <f t="shared" si="59"/>
        <v>1868</v>
      </c>
      <c r="B1870" s="8">
        <v>4.5108419051800001E-4</v>
      </c>
      <c r="C1870" s="9">
        <v>3.0578289682200001E-3</v>
      </c>
      <c r="D1870" s="9">
        <v>5.1772929082600003E-5</v>
      </c>
      <c r="E1870" s="17">
        <f t="shared" si="58"/>
        <v>1.1868953626068667E-3</v>
      </c>
    </row>
    <row r="1871" spans="1:5" x14ac:dyDescent="0.25">
      <c r="A1871" s="13">
        <f t="shared" si="59"/>
        <v>1869</v>
      </c>
      <c r="B1871" s="8">
        <v>3.7574033049900002E-4</v>
      </c>
      <c r="C1871" s="9">
        <v>2.97081052321E-3</v>
      </c>
      <c r="D1871" s="9">
        <v>5.1042201443200001E-5</v>
      </c>
      <c r="E1871" s="17">
        <f t="shared" si="58"/>
        <v>1.1325310183840666E-3</v>
      </c>
    </row>
    <row r="1872" spans="1:5" x14ac:dyDescent="0.25">
      <c r="A1872" s="13">
        <f t="shared" si="59"/>
        <v>1870</v>
      </c>
      <c r="B1872" s="8">
        <v>3.9222105461100002E-4</v>
      </c>
      <c r="C1872" s="9">
        <v>3.2770983745799998E-3</v>
      </c>
      <c r="D1872" s="9">
        <v>3.9317936059500002E-5</v>
      </c>
      <c r="E1872" s="17">
        <f t="shared" si="58"/>
        <v>1.2362124550835E-3</v>
      </c>
    </row>
    <row r="1873" spans="1:5" x14ac:dyDescent="0.25">
      <c r="A1873" s="13">
        <f t="shared" si="59"/>
        <v>1871</v>
      </c>
      <c r="B1873" s="8">
        <v>2.6931395253699999E-4</v>
      </c>
      <c r="C1873" s="9">
        <v>3.1189200431E-3</v>
      </c>
      <c r="D1873" s="9">
        <v>4.7438002747300003E-5</v>
      </c>
      <c r="E1873" s="17">
        <f t="shared" si="58"/>
        <v>1.1452239994614334E-3</v>
      </c>
    </row>
    <row r="1874" spans="1:5" x14ac:dyDescent="0.25">
      <c r="A1874" s="13">
        <f t="shared" si="59"/>
        <v>1872</v>
      </c>
      <c r="B1874" s="8">
        <v>3.3755336309199997E-4</v>
      </c>
      <c r="C1874" s="9">
        <v>3.2453727219500001E-3</v>
      </c>
      <c r="D1874" s="9">
        <v>3.9004226680099998E-5</v>
      </c>
      <c r="E1874" s="17">
        <f t="shared" si="58"/>
        <v>1.2073101039073667E-3</v>
      </c>
    </row>
    <row r="1875" spans="1:5" x14ac:dyDescent="0.25">
      <c r="A1875" s="13">
        <f t="shared" si="59"/>
        <v>1873</v>
      </c>
      <c r="B1875" s="8">
        <v>2.3459110969800001E-4</v>
      </c>
      <c r="C1875" s="9">
        <v>3.0667986474499998E-3</v>
      </c>
      <c r="D1875" s="9">
        <v>4.01094929307E-5</v>
      </c>
      <c r="E1875" s="17">
        <f t="shared" si="58"/>
        <v>1.1138330833595667E-3</v>
      </c>
    </row>
    <row r="1876" spans="1:5" x14ac:dyDescent="0.25">
      <c r="A1876" s="13">
        <f t="shared" si="59"/>
        <v>1874</v>
      </c>
      <c r="B1876" s="8">
        <v>2.37902098418E-4</v>
      </c>
      <c r="C1876" s="9">
        <v>3.1267301672399999E-3</v>
      </c>
      <c r="D1876" s="9">
        <v>4.2297739707100001E-5</v>
      </c>
      <c r="E1876" s="17">
        <f t="shared" si="58"/>
        <v>1.1356433351217001E-3</v>
      </c>
    </row>
    <row r="1877" spans="1:5" x14ac:dyDescent="0.25">
      <c r="A1877" s="13">
        <f t="shared" si="59"/>
        <v>1875</v>
      </c>
      <c r="B1877" s="8">
        <v>1.7142665460199999E-4</v>
      </c>
      <c r="C1877" s="9">
        <v>3.0195883916400001E-3</v>
      </c>
      <c r="D1877" s="9">
        <v>3.9701347537300003E-5</v>
      </c>
      <c r="E1877" s="17">
        <f t="shared" si="58"/>
        <v>1.0769054645931001E-3</v>
      </c>
    </row>
    <row r="1878" spans="1:5" x14ac:dyDescent="0.25">
      <c r="A1878" s="13">
        <f t="shared" si="59"/>
        <v>1876</v>
      </c>
      <c r="B1878" s="8">
        <v>1.6361981688500001E-4</v>
      </c>
      <c r="C1878" s="9">
        <v>3.1061647006799999E-3</v>
      </c>
      <c r="D1878" s="9">
        <v>3.04053833644E-5</v>
      </c>
      <c r="E1878" s="17">
        <f t="shared" si="58"/>
        <v>1.1000633003097999E-3</v>
      </c>
    </row>
    <row r="1879" spans="1:5" x14ac:dyDescent="0.25">
      <c r="A1879" s="13">
        <f t="shared" si="59"/>
        <v>1877</v>
      </c>
      <c r="B1879" s="8">
        <v>1.3340718565699999E-4</v>
      </c>
      <c r="C1879" s="9">
        <v>3.1399488424299999E-3</v>
      </c>
      <c r="D1879" s="9">
        <v>4.4514396672600001E-5</v>
      </c>
      <c r="E1879" s="17">
        <f t="shared" si="58"/>
        <v>1.1059568082532E-3</v>
      </c>
    </row>
    <row r="1880" spans="1:5" x14ac:dyDescent="0.25">
      <c r="A1880" s="13">
        <f t="shared" si="59"/>
        <v>1878</v>
      </c>
      <c r="B1880" s="8">
        <v>1.4760677252299999E-4</v>
      </c>
      <c r="C1880" s="9">
        <v>3.3187822955200001E-3</v>
      </c>
      <c r="D1880" s="9">
        <v>4.4385232963000002E-5</v>
      </c>
      <c r="E1880" s="17">
        <f t="shared" si="58"/>
        <v>1.1702581003353335E-3</v>
      </c>
    </row>
    <row r="1881" spans="1:5" x14ac:dyDescent="0.25">
      <c r="A1881" s="13">
        <f t="shared" si="59"/>
        <v>1879</v>
      </c>
      <c r="B1881" s="8">
        <v>1.42173988451E-4</v>
      </c>
      <c r="C1881" s="9">
        <v>3.02990589615E-3</v>
      </c>
      <c r="D1881" s="9">
        <v>3.3160662233900002E-5</v>
      </c>
      <c r="E1881" s="17">
        <f t="shared" si="58"/>
        <v>1.0684135156116333E-3</v>
      </c>
    </row>
    <row r="1882" spans="1:5" x14ac:dyDescent="0.25">
      <c r="A1882" s="13">
        <f t="shared" si="59"/>
        <v>1880</v>
      </c>
      <c r="B1882" s="8">
        <v>1.3496472849900001E-4</v>
      </c>
      <c r="C1882" s="9">
        <v>3.1249769252700002E-3</v>
      </c>
      <c r="D1882" s="9">
        <v>3.4216651913800001E-5</v>
      </c>
      <c r="E1882" s="17">
        <f t="shared" si="58"/>
        <v>1.0980527685609334E-3</v>
      </c>
    </row>
    <row r="1883" spans="1:5" x14ac:dyDescent="0.25">
      <c r="A1883" s="13">
        <f t="shared" si="59"/>
        <v>1881</v>
      </c>
      <c r="B1883" s="8">
        <v>1.4110789076800001E-4</v>
      </c>
      <c r="C1883" s="9">
        <v>3.02607475603E-3</v>
      </c>
      <c r="D1883" s="9">
        <v>3.43853625622E-5</v>
      </c>
      <c r="E1883" s="17">
        <f t="shared" si="58"/>
        <v>1.0671893364533999E-3</v>
      </c>
    </row>
    <row r="1884" spans="1:5" x14ac:dyDescent="0.25">
      <c r="A1884" s="13">
        <f t="shared" si="59"/>
        <v>1882</v>
      </c>
      <c r="B1884" s="8">
        <v>1.4419368666100001E-4</v>
      </c>
      <c r="C1884" s="9">
        <v>3.1953156734099999E-3</v>
      </c>
      <c r="D1884" s="9">
        <v>2.7668196263200001E-5</v>
      </c>
      <c r="E1884" s="17">
        <f t="shared" si="58"/>
        <v>1.1223925187780666E-3</v>
      </c>
    </row>
    <row r="1885" spans="1:5" x14ac:dyDescent="0.25">
      <c r="A1885" s="13">
        <f t="shared" si="59"/>
        <v>1883</v>
      </c>
      <c r="B1885" s="8">
        <v>1.4147364748799999E-4</v>
      </c>
      <c r="C1885" s="9">
        <v>3.0472625781E-3</v>
      </c>
      <c r="D1885" s="9">
        <v>4.44059154689E-5</v>
      </c>
      <c r="E1885" s="17">
        <f t="shared" si="58"/>
        <v>1.0777140470189666E-3</v>
      </c>
    </row>
    <row r="1886" spans="1:5" x14ac:dyDescent="0.25">
      <c r="A1886" s="13">
        <f t="shared" si="59"/>
        <v>1884</v>
      </c>
      <c r="B1886" s="8">
        <v>1.7114576916099999E-4</v>
      </c>
      <c r="C1886" s="9">
        <v>3.09421473322E-3</v>
      </c>
      <c r="D1886" s="9">
        <v>4.4818393740900002E-5</v>
      </c>
      <c r="E1886" s="17">
        <f t="shared" si="58"/>
        <v>1.1033929653739667E-3</v>
      </c>
    </row>
    <row r="1887" spans="1:5" x14ac:dyDescent="0.25">
      <c r="A1887" s="13">
        <f t="shared" si="59"/>
        <v>1885</v>
      </c>
      <c r="B1887" s="8">
        <v>1.45491576347E-4</v>
      </c>
      <c r="C1887" s="9">
        <v>3.1400655763400001E-3</v>
      </c>
      <c r="D1887" s="9">
        <v>2.53134565293E-5</v>
      </c>
      <c r="E1887" s="17">
        <f t="shared" si="58"/>
        <v>1.1036235364054333E-3</v>
      </c>
    </row>
    <row r="1888" spans="1:5" x14ac:dyDescent="0.25">
      <c r="A1888" s="13">
        <f t="shared" si="59"/>
        <v>1886</v>
      </c>
      <c r="B1888" s="8">
        <v>1.4736280041499999E-4</v>
      </c>
      <c r="C1888" s="9">
        <v>3.1907912207900001E-3</v>
      </c>
      <c r="D1888" s="9">
        <v>2.9371993671499999E-5</v>
      </c>
      <c r="E1888" s="17">
        <f t="shared" si="58"/>
        <v>1.1225086716255001E-3</v>
      </c>
    </row>
    <row r="1889" spans="1:5" x14ac:dyDescent="0.25">
      <c r="A1889" s="13">
        <f t="shared" si="59"/>
        <v>1887</v>
      </c>
      <c r="B1889" s="8">
        <v>1.7649984935399999E-4</v>
      </c>
      <c r="C1889" s="9">
        <v>3.0347871850199999E-3</v>
      </c>
      <c r="D1889" s="9">
        <v>2.9547299696599999E-5</v>
      </c>
      <c r="E1889" s="17">
        <f t="shared" si="58"/>
        <v>1.0802781113568667E-3</v>
      </c>
    </row>
    <row r="1890" spans="1:5" x14ac:dyDescent="0.25">
      <c r="A1890" s="13">
        <f t="shared" si="59"/>
        <v>1888</v>
      </c>
      <c r="B1890" s="8">
        <v>2.03761720211E-4</v>
      </c>
      <c r="C1890" s="9">
        <v>3.0505561022299999E-3</v>
      </c>
      <c r="D1890" s="9">
        <v>2.8764129804400001E-5</v>
      </c>
      <c r="E1890" s="17">
        <f t="shared" si="58"/>
        <v>1.0943606507484666E-3</v>
      </c>
    </row>
    <row r="1891" spans="1:5" x14ac:dyDescent="0.25">
      <c r="A1891" s="13">
        <f t="shared" si="59"/>
        <v>1889</v>
      </c>
      <c r="B1891" s="8">
        <v>2.4644215186300002E-4</v>
      </c>
      <c r="C1891" s="9">
        <v>2.9738672530500001E-3</v>
      </c>
      <c r="D1891" s="9">
        <v>3.9179081270600003E-5</v>
      </c>
      <c r="E1891" s="17">
        <f t="shared" si="58"/>
        <v>1.0864961620611999E-3</v>
      </c>
    </row>
    <row r="1892" spans="1:5" x14ac:dyDescent="0.25">
      <c r="A1892" s="13">
        <f t="shared" si="59"/>
        <v>1890</v>
      </c>
      <c r="B1892" s="8">
        <v>2.8138953258999999E-4</v>
      </c>
      <c r="C1892" s="9">
        <v>3.24255877846E-3</v>
      </c>
      <c r="D1892" s="9">
        <v>3.9962803809700002E-5</v>
      </c>
      <c r="E1892" s="17">
        <f t="shared" si="58"/>
        <v>1.1879703716199E-3</v>
      </c>
    </row>
    <row r="1893" spans="1:5" x14ac:dyDescent="0.25">
      <c r="A1893" s="13">
        <f t="shared" si="59"/>
        <v>1891</v>
      </c>
      <c r="B1893" s="8">
        <v>2.0656248985200001E-4</v>
      </c>
      <c r="C1893" s="9">
        <v>2.9119878671199999E-3</v>
      </c>
      <c r="D1893" s="9">
        <v>5.0762817212500002E-5</v>
      </c>
      <c r="E1893" s="17">
        <f t="shared" si="58"/>
        <v>1.0564377247281667E-3</v>
      </c>
    </row>
    <row r="1894" spans="1:5" x14ac:dyDescent="0.25">
      <c r="A1894" s="13">
        <f t="shared" si="59"/>
        <v>1892</v>
      </c>
      <c r="B1894" s="8">
        <v>2.36549492844E-4</v>
      </c>
      <c r="C1894" s="9">
        <v>3.1611154619600001E-3</v>
      </c>
      <c r="D1894" s="9">
        <v>5.2444423850299999E-5</v>
      </c>
      <c r="E1894" s="17">
        <f t="shared" si="58"/>
        <v>1.1500364595514333E-3</v>
      </c>
    </row>
    <row r="1895" spans="1:5" x14ac:dyDescent="0.25">
      <c r="A1895" s="13">
        <f t="shared" si="59"/>
        <v>1893</v>
      </c>
      <c r="B1895" s="8">
        <v>2.19520454915E-4</v>
      </c>
      <c r="C1895" s="9">
        <v>3.0456657480299998E-3</v>
      </c>
      <c r="D1895" s="9">
        <v>4.1730268253399998E-5</v>
      </c>
      <c r="E1895" s="17">
        <f t="shared" si="58"/>
        <v>1.1023054903994667E-3</v>
      </c>
    </row>
    <row r="1896" spans="1:5" x14ac:dyDescent="0.25">
      <c r="A1896" s="13">
        <f t="shared" si="59"/>
        <v>1894</v>
      </c>
      <c r="B1896" s="8">
        <v>2.3034931269099999E-4</v>
      </c>
      <c r="C1896" s="9">
        <v>2.9707109524399998E-3</v>
      </c>
      <c r="D1896" s="9">
        <v>4.2229646111299999E-5</v>
      </c>
      <c r="E1896" s="17">
        <f t="shared" si="58"/>
        <v>1.0810966370807665E-3</v>
      </c>
    </row>
    <row r="1897" spans="1:5" x14ac:dyDescent="0.25">
      <c r="A1897" s="13">
        <f t="shared" si="59"/>
        <v>1895</v>
      </c>
      <c r="B1897" s="8">
        <v>1.9486519494699999E-4</v>
      </c>
      <c r="C1897" s="9">
        <v>3.0779510169100001E-3</v>
      </c>
      <c r="D1897" s="9">
        <v>4.1309066629299998E-5</v>
      </c>
      <c r="E1897" s="17">
        <f t="shared" si="58"/>
        <v>1.1047084261621E-3</v>
      </c>
    </row>
    <row r="1898" spans="1:5" x14ac:dyDescent="0.25">
      <c r="A1898" s="13">
        <f t="shared" si="59"/>
        <v>1896</v>
      </c>
      <c r="B1898" s="8">
        <v>2.53439002243E-4</v>
      </c>
      <c r="C1898" s="9">
        <v>3.18173370643E-3</v>
      </c>
      <c r="D1898" s="9">
        <v>3.0457460589199999E-5</v>
      </c>
      <c r="E1898" s="17">
        <f t="shared" si="58"/>
        <v>1.1552100564207332E-3</v>
      </c>
    </row>
    <row r="1899" spans="1:5" x14ac:dyDescent="0.25">
      <c r="A1899" s="13">
        <f t="shared" si="59"/>
        <v>1897</v>
      </c>
      <c r="B1899" s="8">
        <v>2.5287770992699998E-4</v>
      </c>
      <c r="C1899" s="9">
        <v>3.0090963651800001E-3</v>
      </c>
      <c r="D1899" s="9">
        <v>3.9881058132099998E-5</v>
      </c>
      <c r="E1899" s="17">
        <f t="shared" si="58"/>
        <v>1.1006183777463668E-3</v>
      </c>
    </row>
    <row r="1900" spans="1:5" x14ac:dyDescent="0.25">
      <c r="A1900" s="13">
        <f t="shared" si="59"/>
        <v>1898</v>
      </c>
      <c r="B1900" s="8">
        <v>2.5991114018399997E-4</v>
      </c>
      <c r="C1900" s="9">
        <v>3.23208991004E-3</v>
      </c>
      <c r="D1900" s="9">
        <v>3.2867577925299998E-5</v>
      </c>
      <c r="E1900" s="17">
        <f t="shared" si="58"/>
        <v>1.1749562093831001E-3</v>
      </c>
    </row>
    <row r="1901" spans="1:5" x14ac:dyDescent="0.25">
      <c r="A1901" s="13">
        <f t="shared" si="59"/>
        <v>1899</v>
      </c>
      <c r="B1901" s="8">
        <v>2.4562906043999999E-4</v>
      </c>
      <c r="C1901" s="9">
        <v>3.0775238610400001E-3</v>
      </c>
      <c r="D1901" s="9">
        <v>5.3465562267600003E-5</v>
      </c>
      <c r="E1901" s="17">
        <f t="shared" si="58"/>
        <v>1.1255394945825334E-3</v>
      </c>
    </row>
    <row r="1902" spans="1:5" x14ac:dyDescent="0.25">
      <c r="A1902" s="13">
        <f t="shared" si="59"/>
        <v>1900</v>
      </c>
      <c r="B1902" s="8">
        <v>3.1050640060500002E-4</v>
      </c>
      <c r="C1902" s="9">
        <v>3.2862355222E-3</v>
      </c>
      <c r="D1902" s="9">
        <v>7.6415090422400002E-5</v>
      </c>
      <c r="E1902" s="17">
        <f t="shared" si="58"/>
        <v>1.2243856710757999E-3</v>
      </c>
    </row>
    <row r="1903" spans="1:5" x14ac:dyDescent="0.25">
      <c r="A1903" s="13">
        <f t="shared" si="59"/>
        <v>1901</v>
      </c>
      <c r="B1903" s="8">
        <v>1.9855284360899999E-4</v>
      </c>
      <c r="C1903" s="9">
        <v>2.9911343583199999E-3</v>
      </c>
      <c r="D1903" s="9">
        <v>7.5429690234100005E-5</v>
      </c>
      <c r="E1903" s="17">
        <f t="shared" si="58"/>
        <v>1.0883722973877E-3</v>
      </c>
    </row>
    <row r="1904" spans="1:5" x14ac:dyDescent="0.25">
      <c r="A1904" s="13">
        <f t="shared" si="59"/>
        <v>1902</v>
      </c>
      <c r="B1904" s="8">
        <v>1.9341236471699999E-4</v>
      </c>
      <c r="C1904" s="9">
        <v>3.2174864333299998E-3</v>
      </c>
      <c r="D1904" s="9">
        <v>6.4761603123000001E-5</v>
      </c>
      <c r="E1904" s="17">
        <f t="shared" si="58"/>
        <v>1.1585534670566667E-3</v>
      </c>
    </row>
    <row r="1905" spans="1:5" x14ac:dyDescent="0.25">
      <c r="A1905" s="13">
        <f t="shared" si="59"/>
        <v>1903</v>
      </c>
      <c r="B1905" s="8">
        <v>1.71173401303E-4</v>
      </c>
      <c r="C1905" s="9">
        <v>3.0886340933499999E-3</v>
      </c>
      <c r="D1905" s="8">
        <v>1.18899653721E-4</v>
      </c>
      <c r="E1905" s="17">
        <f t="shared" si="58"/>
        <v>1.1262357161246667E-3</v>
      </c>
    </row>
    <row r="1906" spans="1:5" x14ac:dyDescent="0.25">
      <c r="A1906" s="13">
        <f t="shared" si="59"/>
        <v>1904</v>
      </c>
      <c r="B1906" s="8">
        <v>1.9878227333399999E-4</v>
      </c>
      <c r="C1906" s="9">
        <v>3.1927885005500001E-3</v>
      </c>
      <c r="D1906" s="9">
        <v>7.75054447544E-5</v>
      </c>
      <c r="E1906" s="17">
        <f t="shared" si="58"/>
        <v>1.1563587395461334E-3</v>
      </c>
    </row>
    <row r="1907" spans="1:5" x14ac:dyDescent="0.25">
      <c r="A1907" s="13">
        <f t="shared" si="59"/>
        <v>1905</v>
      </c>
      <c r="B1907" s="8">
        <v>2.33460201116E-4</v>
      </c>
      <c r="C1907" s="9">
        <v>3.0446268981599999E-3</v>
      </c>
      <c r="D1907" s="8">
        <v>1.01826930493E-4</v>
      </c>
      <c r="E1907" s="17">
        <f t="shared" si="58"/>
        <v>1.126638009923E-3</v>
      </c>
    </row>
    <row r="1908" spans="1:5" x14ac:dyDescent="0.25">
      <c r="A1908" s="13">
        <f t="shared" si="59"/>
        <v>1906</v>
      </c>
      <c r="B1908" s="8">
        <v>3.0441922590200001E-4</v>
      </c>
      <c r="C1908" s="9">
        <v>3.2487248654099999E-3</v>
      </c>
      <c r="D1908" s="9">
        <v>8.1651705903499995E-5</v>
      </c>
      <c r="E1908" s="17">
        <f t="shared" si="58"/>
        <v>1.2115985990718333E-3</v>
      </c>
    </row>
    <row r="1909" spans="1:5" x14ac:dyDescent="0.25">
      <c r="A1909" s="13">
        <f t="shared" si="59"/>
        <v>1907</v>
      </c>
      <c r="B1909" s="8">
        <v>3.5365113323800003E-4</v>
      </c>
      <c r="C1909" s="9">
        <v>3.0147727863200002E-3</v>
      </c>
      <c r="D1909" s="8">
        <v>1.75290680672E-4</v>
      </c>
      <c r="E1909" s="17">
        <f t="shared" si="58"/>
        <v>1.1812382000766666E-3</v>
      </c>
    </row>
    <row r="1910" spans="1:5" x14ac:dyDescent="0.25">
      <c r="A1910" s="13">
        <f t="shared" si="59"/>
        <v>1908</v>
      </c>
      <c r="B1910" s="8">
        <v>3.6272843173799999E-4</v>
      </c>
      <c r="C1910" s="9">
        <v>3.12380558868E-3</v>
      </c>
      <c r="D1910" s="8">
        <v>1.3465328890900001E-4</v>
      </c>
      <c r="E1910" s="17">
        <f t="shared" si="58"/>
        <v>1.2070624364423335E-3</v>
      </c>
    </row>
    <row r="1911" spans="1:5" x14ac:dyDescent="0.25">
      <c r="A1911" s="13">
        <f t="shared" si="59"/>
        <v>1909</v>
      </c>
      <c r="B1911" s="8">
        <v>2.9365846094900002E-4</v>
      </c>
      <c r="C1911" s="9">
        <v>3.0022548504300001E-3</v>
      </c>
      <c r="D1911" s="8">
        <v>1.5127415347399999E-4</v>
      </c>
      <c r="E1911" s="17">
        <f t="shared" si="58"/>
        <v>1.1490624882843333E-3</v>
      </c>
    </row>
    <row r="1912" spans="1:5" x14ac:dyDescent="0.25">
      <c r="A1912" s="13">
        <f t="shared" si="59"/>
        <v>1910</v>
      </c>
      <c r="B1912" s="8">
        <v>3.1425742413400003E-4</v>
      </c>
      <c r="C1912" s="9">
        <v>3.2309298716999999E-3</v>
      </c>
      <c r="D1912" s="8">
        <v>1.05901899934E-4</v>
      </c>
      <c r="E1912" s="17">
        <f t="shared" si="58"/>
        <v>1.2170297319226667E-3</v>
      </c>
    </row>
    <row r="1913" spans="1:5" x14ac:dyDescent="0.25">
      <c r="A1913" s="13">
        <f t="shared" si="59"/>
        <v>1911</v>
      </c>
      <c r="B1913" s="8">
        <v>2.7612388299699998E-4</v>
      </c>
      <c r="C1913" s="9">
        <v>3.0560179377999998E-3</v>
      </c>
      <c r="D1913" s="8">
        <v>1.3753615616299999E-4</v>
      </c>
      <c r="E1913" s="17">
        <f t="shared" si="58"/>
        <v>1.1565593256533332E-3</v>
      </c>
    </row>
    <row r="1914" spans="1:5" x14ac:dyDescent="0.25">
      <c r="A1914" s="13">
        <f t="shared" si="59"/>
        <v>1912</v>
      </c>
      <c r="B1914" s="8">
        <v>3.2811787778999998E-4</v>
      </c>
      <c r="C1914" s="9">
        <v>3.2775967700599999E-3</v>
      </c>
      <c r="D1914" s="8">
        <v>2.3544044205300001E-4</v>
      </c>
      <c r="E1914" s="17">
        <f t="shared" si="58"/>
        <v>1.2803850299676668E-3</v>
      </c>
    </row>
    <row r="1915" spans="1:5" x14ac:dyDescent="0.25">
      <c r="A1915" s="13">
        <f t="shared" si="59"/>
        <v>1913</v>
      </c>
      <c r="B1915" s="8">
        <v>2.6541458617000002E-4</v>
      </c>
      <c r="C1915" s="9">
        <v>3.0803670374899999E-3</v>
      </c>
      <c r="D1915" s="8">
        <v>3.84225804718E-4</v>
      </c>
      <c r="E1915" s="17">
        <f t="shared" si="58"/>
        <v>1.2433358094593333E-3</v>
      </c>
    </row>
    <row r="1916" spans="1:5" x14ac:dyDescent="0.25">
      <c r="A1916" s="13">
        <f t="shared" si="59"/>
        <v>1914</v>
      </c>
      <c r="B1916" s="8">
        <v>3.1064153254999998E-4</v>
      </c>
      <c r="C1916" s="9">
        <v>3.2237345966900002E-3</v>
      </c>
      <c r="D1916" s="8">
        <v>2.2911247131700001E-4</v>
      </c>
      <c r="E1916" s="17">
        <f t="shared" si="58"/>
        <v>1.2544962001856668E-3</v>
      </c>
    </row>
    <row r="1917" spans="1:5" x14ac:dyDescent="0.25">
      <c r="A1917" s="13">
        <f t="shared" si="59"/>
        <v>1915</v>
      </c>
      <c r="B1917" s="8">
        <v>2.4919949670900002E-4</v>
      </c>
      <c r="C1917" s="9">
        <v>3.1612217816900001E-3</v>
      </c>
      <c r="D1917" s="8">
        <v>2.4857282301100003E-4</v>
      </c>
      <c r="E1917" s="17">
        <f t="shared" si="58"/>
        <v>1.21966470047E-3</v>
      </c>
    </row>
    <row r="1918" spans="1:5" x14ac:dyDescent="0.25">
      <c r="A1918" s="13">
        <f t="shared" si="59"/>
        <v>1916</v>
      </c>
      <c r="B1918" s="8">
        <v>2.7193656039600002E-4</v>
      </c>
      <c r="C1918" s="9">
        <v>3.3137713119100001E-3</v>
      </c>
      <c r="D1918" s="8">
        <v>1.9242710329799999E-4</v>
      </c>
      <c r="E1918" s="17">
        <f t="shared" si="58"/>
        <v>1.2593783252013333E-3</v>
      </c>
    </row>
    <row r="1919" spans="1:5" x14ac:dyDescent="0.25">
      <c r="A1919" s="13">
        <f t="shared" si="59"/>
        <v>1917</v>
      </c>
      <c r="B1919" s="8">
        <v>2.6260431401700001E-4</v>
      </c>
      <c r="C1919" s="9">
        <v>3.09643589573E-3</v>
      </c>
      <c r="D1919" s="8">
        <v>1.50325243007E-4</v>
      </c>
      <c r="E1919" s="17">
        <f t="shared" si="58"/>
        <v>1.1697884842513334E-3</v>
      </c>
    </row>
    <row r="1920" spans="1:5" x14ac:dyDescent="0.25">
      <c r="A1920" s="13">
        <f t="shared" si="59"/>
        <v>1918</v>
      </c>
      <c r="B1920" s="8">
        <v>2.6134357551699998E-4</v>
      </c>
      <c r="C1920" s="9">
        <v>3.1272454814499999E-3</v>
      </c>
      <c r="D1920" s="8">
        <v>1.6646589797499999E-4</v>
      </c>
      <c r="E1920" s="17">
        <f t="shared" si="58"/>
        <v>1.1850183183139999E-3</v>
      </c>
    </row>
    <row r="1921" spans="1:5" x14ac:dyDescent="0.25">
      <c r="A1921" s="13">
        <f t="shared" si="59"/>
        <v>1919</v>
      </c>
      <c r="B1921" s="8">
        <v>2.51574493895E-4</v>
      </c>
      <c r="C1921" s="9">
        <v>2.92375774107E-3</v>
      </c>
      <c r="D1921" s="8">
        <v>1.8996115360400001E-4</v>
      </c>
      <c r="E1921" s="17">
        <f t="shared" si="58"/>
        <v>1.1217644628563333E-3</v>
      </c>
    </row>
    <row r="1922" spans="1:5" x14ac:dyDescent="0.25">
      <c r="A1922" s="13">
        <f t="shared" si="59"/>
        <v>1920</v>
      </c>
      <c r="B1922" s="8">
        <v>2.5939941958399998E-4</v>
      </c>
      <c r="C1922" s="9">
        <v>3.2197829420399999E-3</v>
      </c>
      <c r="D1922" s="8">
        <v>1.09481662932E-4</v>
      </c>
      <c r="E1922" s="17">
        <f t="shared" si="58"/>
        <v>1.1962213415186666E-3</v>
      </c>
    </row>
    <row r="1923" spans="1:5" x14ac:dyDescent="0.25">
      <c r="A1923" s="13">
        <f t="shared" si="59"/>
        <v>1921</v>
      </c>
      <c r="B1923" s="8">
        <v>1.88345724685E-4</v>
      </c>
      <c r="C1923" s="9">
        <v>3.0281470786800001E-3</v>
      </c>
      <c r="D1923" s="8">
        <v>1.35154007052E-4</v>
      </c>
      <c r="E1923" s="17">
        <f t="shared" si="58"/>
        <v>1.1172156034723333E-3</v>
      </c>
    </row>
    <row r="1924" spans="1:5" x14ac:dyDescent="0.25">
      <c r="A1924" s="13">
        <f t="shared" si="59"/>
        <v>1922</v>
      </c>
      <c r="B1924" s="8">
        <v>2.0313177338700001E-4</v>
      </c>
      <c r="C1924" s="9">
        <v>3.2390490593500001E-3</v>
      </c>
      <c r="D1924" s="8">
        <v>1.22368374164E-4</v>
      </c>
      <c r="E1924" s="17">
        <f t="shared" ref="E1924:E1987" si="60">AVERAGE(B1924:D1924)</f>
        <v>1.1881830689670001E-3</v>
      </c>
    </row>
    <row r="1925" spans="1:5" x14ac:dyDescent="0.25">
      <c r="A1925" s="13">
        <f t="shared" ref="A1925:A1988" si="61">A1924+1</f>
        <v>1923</v>
      </c>
      <c r="B1925" s="8">
        <v>1.8369516767299999E-4</v>
      </c>
      <c r="C1925" s="9">
        <v>3.0966448194599998E-3</v>
      </c>
      <c r="D1925" s="8">
        <v>1.2998092571099999E-4</v>
      </c>
      <c r="E1925" s="17">
        <f t="shared" si="60"/>
        <v>1.1367736376146666E-3</v>
      </c>
    </row>
    <row r="1926" spans="1:5" x14ac:dyDescent="0.25">
      <c r="A1926" s="13">
        <f t="shared" si="61"/>
        <v>1924</v>
      </c>
      <c r="B1926" s="8">
        <v>2.0930059341699999E-4</v>
      </c>
      <c r="C1926" s="9">
        <v>3.2319723600299998E-3</v>
      </c>
      <c r="D1926" s="8">
        <v>1.0521999076E-4</v>
      </c>
      <c r="E1926" s="17">
        <f t="shared" si="60"/>
        <v>1.1821643147356664E-3</v>
      </c>
    </row>
    <row r="1927" spans="1:5" x14ac:dyDescent="0.25">
      <c r="A1927" s="13">
        <f t="shared" si="61"/>
        <v>1925</v>
      </c>
      <c r="B1927" s="8">
        <v>2.1725613534000001E-4</v>
      </c>
      <c r="C1927" s="9">
        <v>3.0640273871099999E-3</v>
      </c>
      <c r="D1927" s="9">
        <v>8.7175056808899996E-5</v>
      </c>
      <c r="E1927" s="17">
        <f t="shared" si="60"/>
        <v>1.1228195264196333E-3</v>
      </c>
    </row>
    <row r="1928" spans="1:5" x14ac:dyDescent="0.25">
      <c r="A1928" s="13">
        <f t="shared" si="61"/>
        <v>1926</v>
      </c>
      <c r="B1928" s="8">
        <v>2.2785666416900001E-4</v>
      </c>
      <c r="C1928" s="9">
        <v>3.1057379563799998E-3</v>
      </c>
      <c r="D1928" s="9">
        <v>6.7696964376200001E-5</v>
      </c>
      <c r="E1928" s="17">
        <f t="shared" si="60"/>
        <v>1.1337638616417333E-3</v>
      </c>
    </row>
    <row r="1929" spans="1:5" x14ac:dyDescent="0.25">
      <c r="A1929" s="13">
        <f t="shared" si="61"/>
        <v>1927</v>
      </c>
      <c r="B1929" s="8">
        <v>3.1980233602300001E-4</v>
      </c>
      <c r="C1929" s="9">
        <v>3.1278310323599999E-3</v>
      </c>
      <c r="D1929" s="9">
        <v>9.3369525833900002E-5</v>
      </c>
      <c r="E1929" s="17">
        <f t="shared" si="60"/>
        <v>1.1803342980723E-3</v>
      </c>
    </row>
    <row r="1930" spans="1:5" x14ac:dyDescent="0.25">
      <c r="A1930" s="13">
        <f t="shared" si="61"/>
        <v>1928</v>
      </c>
      <c r="B1930" s="8">
        <v>3.4730998260099999E-4</v>
      </c>
      <c r="C1930" s="9">
        <v>3.1817812376199999E-3</v>
      </c>
      <c r="D1930" s="8">
        <v>1.0389250644500001E-4</v>
      </c>
      <c r="E1930" s="17">
        <f t="shared" si="60"/>
        <v>1.2109945755553334E-3</v>
      </c>
    </row>
    <row r="1931" spans="1:5" x14ac:dyDescent="0.25">
      <c r="A1931" s="13">
        <f t="shared" si="61"/>
        <v>1929</v>
      </c>
      <c r="B1931" s="8">
        <v>2.7844360340899998E-4</v>
      </c>
      <c r="C1931" s="9">
        <v>3.1206346486199999E-3</v>
      </c>
      <c r="D1931" s="8">
        <v>1.68818206333E-4</v>
      </c>
      <c r="E1931" s="17">
        <f t="shared" si="60"/>
        <v>1.189298819454E-3</v>
      </c>
    </row>
    <row r="1932" spans="1:5" x14ac:dyDescent="0.25">
      <c r="A1932" s="13">
        <f t="shared" si="61"/>
        <v>1930</v>
      </c>
      <c r="B1932" s="8">
        <v>3.19942996984E-4</v>
      </c>
      <c r="C1932" s="9">
        <v>3.1988024706000001E-3</v>
      </c>
      <c r="D1932" s="9">
        <v>9.7535150392500002E-5</v>
      </c>
      <c r="E1932" s="17">
        <f t="shared" si="60"/>
        <v>1.2054268726588333E-3</v>
      </c>
    </row>
    <row r="1933" spans="1:5" x14ac:dyDescent="0.25">
      <c r="A1933" s="13">
        <f t="shared" si="61"/>
        <v>1931</v>
      </c>
      <c r="B1933" s="8">
        <v>2.58656755076E-4</v>
      </c>
      <c r="C1933" s="9">
        <v>3.1575685634500001E-3</v>
      </c>
      <c r="D1933" s="9">
        <v>7.2171932029399999E-5</v>
      </c>
      <c r="E1933" s="17">
        <f t="shared" si="60"/>
        <v>1.1627990835184666E-3</v>
      </c>
    </row>
    <row r="1934" spans="1:5" x14ac:dyDescent="0.25">
      <c r="A1934" s="13">
        <f t="shared" si="61"/>
        <v>1932</v>
      </c>
      <c r="B1934" s="8">
        <v>2.7123672981600001E-4</v>
      </c>
      <c r="C1934" s="9">
        <v>3.2793723908E-3</v>
      </c>
      <c r="D1934" s="9">
        <v>7.3433887064E-5</v>
      </c>
      <c r="E1934" s="17">
        <f t="shared" si="60"/>
        <v>1.2080143358933332E-3</v>
      </c>
    </row>
    <row r="1935" spans="1:5" x14ac:dyDescent="0.25">
      <c r="A1935" s="13">
        <f t="shared" si="61"/>
        <v>1933</v>
      </c>
      <c r="B1935" s="8">
        <v>3.2829543098100001E-4</v>
      </c>
      <c r="C1935" s="9">
        <v>3.0483491739799998E-3</v>
      </c>
      <c r="D1935" s="9">
        <v>9.2494338690699997E-5</v>
      </c>
      <c r="E1935" s="17">
        <f t="shared" si="60"/>
        <v>1.1563796478838999E-3</v>
      </c>
    </row>
    <row r="1936" spans="1:5" x14ac:dyDescent="0.25">
      <c r="A1936" s="13">
        <f t="shared" si="61"/>
        <v>1934</v>
      </c>
      <c r="B1936" s="8">
        <v>4.0431531766500003E-4</v>
      </c>
      <c r="C1936" s="9">
        <v>2.9975854898500001E-3</v>
      </c>
      <c r="D1936" s="9">
        <v>8.2142902731000006E-5</v>
      </c>
      <c r="E1936" s="17">
        <f t="shared" si="60"/>
        <v>1.1613479034153333E-3</v>
      </c>
    </row>
    <row r="1937" spans="1:5" x14ac:dyDescent="0.25">
      <c r="A1937" s="13">
        <f t="shared" si="61"/>
        <v>1935</v>
      </c>
      <c r="B1937" s="8">
        <v>4.6900075417800001E-4</v>
      </c>
      <c r="C1937" s="9">
        <v>3.1035113787299998E-3</v>
      </c>
      <c r="D1937" s="8">
        <v>1.3702892676900001E-4</v>
      </c>
      <c r="E1937" s="17">
        <f t="shared" si="60"/>
        <v>1.2365136865589998E-3</v>
      </c>
    </row>
    <row r="1938" spans="1:5" x14ac:dyDescent="0.25">
      <c r="A1938" s="13">
        <f t="shared" si="61"/>
        <v>1936</v>
      </c>
      <c r="B1938" s="8">
        <v>5.2718355952100003E-4</v>
      </c>
      <c r="C1938" s="9">
        <v>3.2343145302299999E-3</v>
      </c>
      <c r="D1938" s="9">
        <v>7.1792702999400005E-5</v>
      </c>
      <c r="E1938" s="17">
        <f t="shared" si="60"/>
        <v>1.2777635975834666E-3</v>
      </c>
    </row>
    <row r="1939" spans="1:5" x14ac:dyDescent="0.25">
      <c r="A1939" s="13">
        <f t="shared" si="61"/>
        <v>1937</v>
      </c>
      <c r="B1939" s="8">
        <v>4.4595855239699998E-4</v>
      </c>
      <c r="C1939" s="9">
        <v>3.1599910243800002E-3</v>
      </c>
      <c r="D1939" s="9">
        <v>9.4795494716099998E-5</v>
      </c>
      <c r="E1939" s="17">
        <f t="shared" si="60"/>
        <v>1.2335816904977001E-3</v>
      </c>
    </row>
    <row r="1940" spans="1:5" x14ac:dyDescent="0.25">
      <c r="A1940" s="13">
        <f t="shared" si="61"/>
        <v>1938</v>
      </c>
      <c r="B1940" s="8">
        <v>4.3054502947099997E-4</v>
      </c>
      <c r="C1940" s="9">
        <v>3.2274361619200002E-3</v>
      </c>
      <c r="D1940" s="9">
        <v>7.4300520183300003E-5</v>
      </c>
      <c r="E1940" s="17">
        <f t="shared" si="60"/>
        <v>1.2440939038581001E-3</v>
      </c>
    </row>
    <row r="1941" spans="1:5" x14ac:dyDescent="0.25">
      <c r="A1941" s="13">
        <f t="shared" si="61"/>
        <v>1939</v>
      </c>
      <c r="B1941" s="8">
        <v>3.03611163573E-4</v>
      </c>
      <c r="C1941" s="9">
        <v>3.0311937360100001E-3</v>
      </c>
      <c r="D1941" s="9">
        <v>8.2965603015599994E-5</v>
      </c>
      <c r="E1941" s="17">
        <f t="shared" si="60"/>
        <v>1.1392568341995334E-3</v>
      </c>
    </row>
    <row r="1942" spans="1:5" x14ac:dyDescent="0.25">
      <c r="A1942" s="13">
        <f t="shared" si="61"/>
        <v>1940</v>
      </c>
      <c r="B1942" s="8">
        <v>2.21408424247E-4</v>
      </c>
      <c r="C1942" s="9">
        <v>3.1254107496999999E-3</v>
      </c>
      <c r="D1942" s="9">
        <v>7.0303901991000006E-5</v>
      </c>
      <c r="E1942" s="17">
        <f t="shared" si="60"/>
        <v>1.1390410253126666E-3</v>
      </c>
    </row>
    <row r="1943" spans="1:5" x14ac:dyDescent="0.25">
      <c r="A1943" s="13">
        <f t="shared" si="61"/>
        <v>1941</v>
      </c>
      <c r="B1943" s="8">
        <v>2.09656075122E-4</v>
      </c>
      <c r="C1943" s="9">
        <v>3.1075472855800002E-3</v>
      </c>
      <c r="D1943" s="9">
        <v>9.1501671562200005E-5</v>
      </c>
      <c r="E1943" s="17">
        <f t="shared" si="60"/>
        <v>1.1362350107547335E-3</v>
      </c>
    </row>
    <row r="1944" spans="1:5" x14ac:dyDescent="0.25">
      <c r="A1944" s="13">
        <f t="shared" si="61"/>
        <v>1942</v>
      </c>
      <c r="B1944" s="8">
        <v>2.20564092298E-4</v>
      </c>
      <c r="C1944" s="9">
        <v>3.1656487242E-3</v>
      </c>
      <c r="D1944" s="9">
        <v>7.3463038212099999E-5</v>
      </c>
      <c r="E1944" s="17">
        <f t="shared" si="60"/>
        <v>1.1532252849033667E-3</v>
      </c>
    </row>
    <row r="1945" spans="1:5" x14ac:dyDescent="0.25">
      <c r="A1945" s="13">
        <f t="shared" si="61"/>
        <v>1943</v>
      </c>
      <c r="B1945" s="8">
        <v>2.5572652195600003E-4</v>
      </c>
      <c r="C1945" s="9">
        <v>3.0843963217400002E-3</v>
      </c>
      <c r="D1945" s="9">
        <v>8.0944331199000005E-5</v>
      </c>
      <c r="E1945" s="17">
        <f t="shared" si="60"/>
        <v>1.1403557249650002E-3</v>
      </c>
    </row>
    <row r="1946" spans="1:5" x14ac:dyDescent="0.25">
      <c r="A1946" s="13">
        <f t="shared" si="61"/>
        <v>1944</v>
      </c>
      <c r="B1946" s="8">
        <v>2.9866178187600001E-4</v>
      </c>
      <c r="C1946" s="9">
        <v>3.1028959981800001E-3</v>
      </c>
      <c r="D1946" s="9">
        <v>7.6999514270899993E-5</v>
      </c>
      <c r="E1946" s="17">
        <f t="shared" si="60"/>
        <v>1.1595190981089668E-3</v>
      </c>
    </row>
    <row r="1947" spans="1:5" x14ac:dyDescent="0.25">
      <c r="A1947" s="13">
        <f t="shared" si="61"/>
        <v>1945</v>
      </c>
      <c r="B1947" s="8">
        <v>2.6628462517900003E-4</v>
      </c>
      <c r="C1947" s="9">
        <v>3.1046485570199998E-3</v>
      </c>
      <c r="D1947" s="9">
        <v>9.8296616172100006E-5</v>
      </c>
      <c r="E1947" s="17">
        <f t="shared" si="60"/>
        <v>1.1564099327903666E-3</v>
      </c>
    </row>
    <row r="1948" spans="1:5" x14ac:dyDescent="0.25">
      <c r="A1948" s="13">
        <f t="shared" si="61"/>
        <v>1946</v>
      </c>
      <c r="B1948" s="8">
        <v>2.9225759182900001E-4</v>
      </c>
      <c r="C1948" s="9">
        <v>3.1461005049599998E-3</v>
      </c>
      <c r="D1948" s="9">
        <v>8.7687609555699999E-5</v>
      </c>
      <c r="E1948" s="17">
        <f t="shared" si="60"/>
        <v>1.1753485687815667E-3</v>
      </c>
    </row>
    <row r="1949" spans="1:5" x14ac:dyDescent="0.25">
      <c r="A1949" s="13">
        <f t="shared" si="61"/>
        <v>1947</v>
      </c>
      <c r="B1949" s="8">
        <v>2.4610021290299999E-4</v>
      </c>
      <c r="C1949" s="9">
        <v>3.1921197871499999E-3</v>
      </c>
      <c r="D1949" s="9">
        <v>9.80139571423E-5</v>
      </c>
      <c r="E1949" s="17">
        <f t="shared" si="60"/>
        <v>1.1787446523984333E-3</v>
      </c>
    </row>
    <row r="1950" spans="1:5" x14ac:dyDescent="0.25">
      <c r="A1950" s="13">
        <f t="shared" si="61"/>
        <v>1948</v>
      </c>
      <c r="B1950" s="8">
        <v>1.95943542772E-4</v>
      </c>
      <c r="C1950" s="9">
        <v>3.3144105159799999E-3</v>
      </c>
      <c r="D1950" s="9">
        <v>6.8998626973599996E-5</v>
      </c>
      <c r="E1950" s="17">
        <f t="shared" si="60"/>
        <v>1.1931175619085334E-3</v>
      </c>
    </row>
    <row r="1951" spans="1:5" x14ac:dyDescent="0.25">
      <c r="A1951" s="13">
        <f t="shared" si="61"/>
        <v>1949</v>
      </c>
      <c r="B1951" s="8">
        <v>2.6593822583000001E-4</v>
      </c>
      <c r="C1951" s="9">
        <v>2.9869100287799998E-3</v>
      </c>
      <c r="D1951" s="9">
        <v>9.9244057794299999E-5</v>
      </c>
      <c r="E1951" s="17">
        <f t="shared" si="60"/>
        <v>1.1173641041347666E-3</v>
      </c>
    </row>
    <row r="1952" spans="1:5" x14ac:dyDescent="0.25">
      <c r="A1952" s="13">
        <f t="shared" si="61"/>
        <v>1950</v>
      </c>
      <c r="B1952" s="8">
        <v>4.0929817261000002E-4</v>
      </c>
      <c r="C1952" s="9">
        <v>3.1610759027099998E-3</v>
      </c>
      <c r="D1952" s="9">
        <v>7.0311856232800005E-5</v>
      </c>
      <c r="E1952" s="17">
        <f t="shared" si="60"/>
        <v>1.2135619771842666E-3</v>
      </c>
    </row>
    <row r="1953" spans="1:5" x14ac:dyDescent="0.25">
      <c r="A1953" s="13">
        <f t="shared" si="61"/>
        <v>1951</v>
      </c>
      <c r="B1953" s="8">
        <v>2.53730054983E-4</v>
      </c>
      <c r="C1953" s="9">
        <v>3.1405351597099999E-3</v>
      </c>
      <c r="D1953" s="9">
        <v>8.1794763769400003E-5</v>
      </c>
      <c r="E1953" s="17">
        <f t="shared" si="60"/>
        <v>1.1586866594874667E-3</v>
      </c>
    </row>
    <row r="1954" spans="1:5" x14ac:dyDescent="0.25">
      <c r="A1954" s="13">
        <f t="shared" si="61"/>
        <v>1952</v>
      </c>
      <c r="B1954" s="8">
        <v>1.87413562348E-4</v>
      </c>
      <c r="C1954" s="9">
        <v>3.2340208461899998E-3</v>
      </c>
      <c r="D1954" s="9">
        <v>7.0374654649900005E-5</v>
      </c>
      <c r="E1954" s="17">
        <f t="shared" si="60"/>
        <v>1.1639363543959667E-3</v>
      </c>
    </row>
    <row r="1955" spans="1:5" x14ac:dyDescent="0.25">
      <c r="A1955" s="13">
        <f t="shared" si="61"/>
        <v>1953</v>
      </c>
      <c r="B1955" s="8">
        <v>2.2634442854900001E-4</v>
      </c>
      <c r="C1955" s="9">
        <v>3.03407844804E-3</v>
      </c>
      <c r="D1955" s="9">
        <v>8.0295368470200006E-5</v>
      </c>
      <c r="E1955" s="17">
        <f t="shared" si="60"/>
        <v>1.1135727483530665E-3</v>
      </c>
    </row>
    <row r="1956" spans="1:5" x14ac:dyDescent="0.25">
      <c r="A1956" s="13">
        <f t="shared" si="61"/>
        <v>1954</v>
      </c>
      <c r="B1956" s="8">
        <v>2.2890796614599999E-4</v>
      </c>
      <c r="C1956" s="9">
        <v>3.1322251150399999E-3</v>
      </c>
      <c r="D1956" s="9">
        <v>7.0410353810800006E-5</v>
      </c>
      <c r="E1956" s="17">
        <f t="shared" si="60"/>
        <v>1.1438478116655999E-3</v>
      </c>
    </row>
    <row r="1957" spans="1:5" x14ac:dyDescent="0.25">
      <c r="A1957" s="13">
        <f t="shared" si="61"/>
        <v>1955</v>
      </c>
      <c r="B1957" s="8">
        <v>2.6661139102900002E-4</v>
      </c>
      <c r="C1957" s="9">
        <v>3.2034824414499999E-3</v>
      </c>
      <c r="D1957" s="9">
        <v>7.6329143945299996E-5</v>
      </c>
      <c r="E1957" s="17">
        <f t="shared" si="60"/>
        <v>1.1821409921414334E-3</v>
      </c>
    </row>
    <row r="1958" spans="1:5" x14ac:dyDescent="0.25">
      <c r="A1958" s="13">
        <f t="shared" si="61"/>
        <v>1956</v>
      </c>
      <c r="B1958" s="8">
        <v>2.2255816469600001E-4</v>
      </c>
      <c r="C1958" s="9">
        <v>3.2754641050000001E-3</v>
      </c>
      <c r="D1958" s="9">
        <v>5.2114597169199997E-5</v>
      </c>
      <c r="E1958" s="17">
        <f t="shared" si="60"/>
        <v>1.1833789556217336E-3</v>
      </c>
    </row>
    <row r="1959" spans="1:5" x14ac:dyDescent="0.25">
      <c r="A1959" s="13">
        <f t="shared" si="61"/>
        <v>1957</v>
      </c>
      <c r="B1959" s="8">
        <v>3.1147804547199999E-4</v>
      </c>
      <c r="C1959" s="9">
        <v>3.0506437831300001E-3</v>
      </c>
      <c r="D1959" s="9">
        <v>5.8309505064699997E-5</v>
      </c>
      <c r="E1959" s="17">
        <f t="shared" si="60"/>
        <v>1.1401437778888999E-3</v>
      </c>
    </row>
    <row r="1960" spans="1:5" x14ac:dyDescent="0.25">
      <c r="A1960" s="13">
        <f t="shared" si="61"/>
        <v>1958</v>
      </c>
      <c r="B1960" s="8">
        <v>3.41576489816E-4</v>
      </c>
      <c r="C1960" s="9">
        <v>3.0504477767499998E-3</v>
      </c>
      <c r="D1960" s="9">
        <v>4.5468502735699999E-5</v>
      </c>
      <c r="E1960" s="17">
        <f t="shared" si="60"/>
        <v>1.1458309231005667E-3</v>
      </c>
    </row>
    <row r="1961" spans="1:5" x14ac:dyDescent="0.25">
      <c r="A1961" s="13">
        <f t="shared" si="61"/>
        <v>1959</v>
      </c>
      <c r="B1961" s="8">
        <v>3.3487513155999998E-4</v>
      </c>
      <c r="C1961" s="9">
        <v>3.1626433878599999E-3</v>
      </c>
      <c r="D1961" s="9">
        <v>3.3342760814899999E-5</v>
      </c>
      <c r="E1961" s="17">
        <f t="shared" si="60"/>
        <v>1.1769537600782999E-3</v>
      </c>
    </row>
    <row r="1962" spans="1:5" x14ac:dyDescent="0.25">
      <c r="A1962" s="13">
        <f t="shared" si="61"/>
        <v>1960</v>
      </c>
      <c r="B1962" s="8">
        <v>3.02956251193E-4</v>
      </c>
      <c r="C1962" s="9">
        <v>3.1972861515700002E-3</v>
      </c>
      <c r="D1962" s="9">
        <v>3.4182652078599998E-5</v>
      </c>
      <c r="E1962" s="17">
        <f t="shared" si="60"/>
        <v>1.1781416849472E-3</v>
      </c>
    </row>
    <row r="1963" spans="1:5" x14ac:dyDescent="0.25">
      <c r="A1963" s="13">
        <f t="shared" si="61"/>
        <v>1961</v>
      </c>
      <c r="B1963" s="8">
        <v>2.19287638756E-4</v>
      </c>
      <c r="C1963" s="9">
        <v>2.9808165810799999E-3</v>
      </c>
      <c r="D1963" s="9">
        <v>4.21269399059E-5</v>
      </c>
      <c r="E1963" s="17">
        <f t="shared" si="60"/>
        <v>1.0807437199139667E-3</v>
      </c>
    </row>
    <row r="1964" spans="1:5" x14ac:dyDescent="0.25">
      <c r="A1964" s="13">
        <f t="shared" si="61"/>
        <v>1962</v>
      </c>
      <c r="B1964" s="8">
        <v>1.8780212518800001E-4</v>
      </c>
      <c r="C1964" s="9">
        <v>3.0136084191999999E-3</v>
      </c>
      <c r="D1964" s="9">
        <v>4.2160347965800003E-5</v>
      </c>
      <c r="E1964" s="17">
        <f t="shared" si="60"/>
        <v>1.0811902974512666E-3</v>
      </c>
    </row>
    <row r="1965" spans="1:5" x14ac:dyDescent="0.25">
      <c r="A1965" s="13">
        <f t="shared" si="61"/>
        <v>1963</v>
      </c>
      <c r="B1965" s="8">
        <v>2.2062316809599999E-4</v>
      </c>
      <c r="C1965" s="9">
        <v>3.1481999093199999E-3</v>
      </c>
      <c r="D1965" s="9">
        <v>5.48604667054E-5</v>
      </c>
      <c r="E1965" s="17">
        <f t="shared" si="60"/>
        <v>1.1412278480404665E-3</v>
      </c>
    </row>
    <row r="1966" spans="1:5" x14ac:dyDescent="0.25">
      <c r="A1966" s="13">
        <f t="shared" si="61"/>
        <v>1964</v>
      </c>
      <c r="B1966" s="8">
        <v>2.7069579281500001E-4</v>
      </c>
      <c r="C1966" s="9">
        <v>3.1690936090500001E-3</v>
      </c>
      <c r="D1966" s="9">
        <v>4.2308445439400001E-5</v>
      </c>
      <c r="E1966" s="17">
        <f t="shared" si="60"/>
        <v>1.1606992824348E-3</v>
      </c>
    </row>
    <row r="1967" spans="1:5" x14ac:dyDescent="0.25">
      <c r="A1967" s="13">
        <f t="shared" si="61"/>
        <v>1965</v>
      </c>
      <c r="B1967" s="8">
        <v>2.73780197948E-4</v>
      </c>
      <c r="C1967" s="9">
        <v>3.05804533203E-3</v>
      </c>
      <c r="D1967" s="9">
        <v>5.68239887498E-5</v>
      </c>
      <c r="E1967" s="17">
        <f t="shared" si="60"/>
        <v>1.1295498395759334E-3</v>
      </c>
    </row>
    <row r="1968" spans="1:5" x14ac:dyDescent="0.25">
      <c r="A1968" s="13">
        <f t="shared" si="61"/>
        <v>1966</v>
      </c>
      <c r="B1968" s="8">
        <v>2.4145478081999999E-4</v>
      </c>
      <c r="C1968" s="9">
        <v>3.15040230138E-3</v>
      </c>
      <c r="D1968" s="9">
        <v>5.3420718362299997E-5</v>
      </c>
      <c r="E1968" s="17">
        <f t="shared" si="60"/>
        <v>1.1484259335207668E-3</v>
      </c>
    </row>
    <row r="1969" spans="1:5" x14ac:dyDescent="0.25">
      <c r="A1969" s="13">
        <f t="shared" si="61"/>
        <v>1967</v>
      </c>
      <c r="B1969" s="8">
        <v>2.0754384349999999E-4</v>
      </c>
      <c r="C1969" s="9">
        <v>3.0282431187800001E-3</v>
      </c>
      <c r="D1969" s="9">
        <v>7.4882485504600003E-5</v>
      </c>
      <c r="E1969" s="17">
        <f t="shared" si="60"/>
        <v>1.1035564825948667E-3</v>
      </c>
    </row>
    <row r="1970" spans="1:5" x14ac:dyDescent="0.25">
      <c r="A1970" s="13">
        <f t="shared" si="61"/>
        <v>1968</v>
      </c>
      <c r="B1970" s="8">
        <v>1.6919314764900001E-4</v>
      </c>
      <c r="C1970" s="9">
        <v>3.2576862179199998E-3</v>
      </c>
      <c r="D1970" s="9">
        <v>5.33454839467E-5</v>
      </c>
      <c r="E1970" s="17">
        <f t="shared" si="60"/>
        <v>1.1600749498385666E-3</v>
      </c>
    </row>
    <row r="1971" spans="1:5" x14ac:dyDescent="0.25">
      <c r="A1971" s="13">
        <f t="shared" si="61"/>
        <v>1969</v>
      </c>
      <c r="B1971" s="8">
        <v>2.24552861085E-4</v>
      </c>
      <c r="C1971" s="9">
        <v>2.9965422062699998E-3</v>
      </c>
      <c r="D1971" s="9">
        <v>6.2286157395500001E-5</v>
      </c>
      <c r="E1971" s="17">
        <f t="shared" si="60"/>
        <v>1.0944604082501665E-3</v>
      </c>
    </row>
    <row r="1972" spans="1:5" x14ac:dyDescent="0.25">
      <c r="A1972" s="13">
        <f t="shared" si="61"/>
        <v>1970</v>
      </c>
      <c r="B1972" s="8">
        <v>1.84472283902E-4</v>
      </c>
      <c r="C1972" s="9">
        <v>3.1690563368599999E-3</v>
      </c>
      <c r="D1972" s="9">
        <v>4.7837682463599999E-5</v>
      </c>
      <c r="E1972" s="17">
        <f t="shared" si="60"/>
        <v>1.1337887677418668E-3</v>
      </c>
    </row>
    <row r="1973" spans="1:5" x14ac:dyDescent="0.25">
      <c r="A1973" s="13">
        <f t="shared" si="61"/>
        <v>1971</v>
      </c>
      <c r="B1973" s="8">
        <v>2.17146973764E-4</v>
      </c>
      <c r="C1973" s="9">
        <v>3.0186020106799999E-3</v>
      </c>
      <c r="D1973" s="9">
        <v>3.9606450070299998E-5</v>
      </c>
      <c r="E1973" s="17">
        <f t="shared" si="60"/>
        <v>1.0917851448380999E-3</v>
      </c>
    </row>
    <row r="1974" spans="1:5" x14ac:dyDescent="0.25">
      <c r="A1974" s="13">
        <f t="shared" si="61"/>
        <v>1972</v>
      </c>
      <c r="B1974" s="8">
        <v>2.3486313137000001E-4</v>
      </c>
      <c r="C1974" s="9">
        <v>3.0811317591100001E-3</v>
      </c>
      <c r="D1974" s="9">
        <v>3.8288659528900003E-5</v>
      </c>
      <c r="E1974" s="17">
        <f t="shared" si="60"/>
        <v>1.1180945166696333E-3</v>
      </c>
    </row>
    <row r="1975" spans="1:5" x14ac:dyDescent="0.25">
      <c r="A1975" s="13">
        <f t="shared" si="61"/>
        <v>1973</v>
      </c>
      <c r="B1975" s="8">
        <v>2.5897571959699998E-4</v>
      </c>
      <c r="C1975" s="9">
        <v>2.9588827902600002E-3</v>
      </c>
      <c r="D1975" s="9">
        <v>3.6072542312999998E-5</v>
      </c>
      <c r="E1975" s="17">
        <f t="shared" si="60"/>
        <v>1.0846436840566667E-3</v>
      </c>
    </row>
    <row r="1976" spans="1:5" x14ac:dyDescent="0.25">
      <c r="A1976" s="13">
        <f t="shared" si="61"/>
        <v>1974</v>
      </c>
      <c r="B1976" s="8">
        <v>2.9922512456200001E-4</v>
      </c>
      <c r="C1976" s="9">
        <v>3.2028347387499999E-3</v>
      </c>
      <c r="D1976" s="9">
        <v>3.5855130574400001E-5</v>
      </c>
      <c r="E1976" s="17">
        <f t="shared" si="60"/>
        <v>1.1793049979621332E-3</v>
      </c>
    </row>
    <row r="1977" spans="1:5" x14ac:dyDescent="0.25">
      <c r="A1977" s="13">
        <f t="shared" si="61"/>
        <v>1975</v>
      </c>
      <c r="B1977" s="8">
        <v>3.4844117471900002E-4</v>
      </c>
      <c r="C1977" s="9">
        <v>3.0760216739999999E-3</v>
      </c>
      <c r="D1977" s="9">
        <v>3.9012791541099997E-5</v>
      </c>
      <c r="E1977" s="17">
        <f t="shared" si="60"/>
        <v>1.1544918800867E-3</v>
      </c>
    </row>
    <row r="1978" spans="1:5" x14ac:dyDescent="0.25">
      <c r="A1978" s="13">
        <f t="shared" si="61"/>
        <v>1976</v>
      </c>
      <c r="B1978" s="8">
        <v>3.7513824001599998E-4</v>
      </c>
      <c r="C1978" s="9">
        <v>3.1568870893899999E-3</v>
      </c>
      <c r="D1978" s="9">
        <v>3.8208998934500003E-5</v>
      </c>
      <c r="E1978" s="17">
        <f t="shared" si="60"/>
        <v>1.1900781094468331E-3</v>
      </c>
    </row>
    <row r="1979" spans="1:5" x14ac:dyDescent="0.25">
      <c r="A1979" s="13">
        <f t="shared" si="61"/>
        <v>1977</v>
      </c>
      <c r="B1979" s="8">
        <v>3.6497649460799999E-4</v>
      </c>
      <c r="C1979" s="9">
        <v>3.1066841208299998E-3</v>
      </c>
      <c r="D1979" s="9">
        <v>4.8924791288399999E-5</v>
      </c>
      <c r="E1979" s="17">
        <f t="shared" si="60"/>
        <v>1.1735284689087999E-3</v>
      </c>
    </row>
    <row r="1980" spans="1:5" x14ac:dyDescent="0.25">
      <c r="A1980" s="13">
        <f t="shared" si="61"/>
        <v>1978</v>
      </c>
      <c r="B1980" s="8">
        <v>1.9706835154100001E-4</v>
      </c>
      <c r="C1980" s="9">
        <v>3.3044990142299998E-3</v>
      </c>
      <c r="D1980" s="9">
        <v>5.3058730062399998E-5</v>
      </c>
      <c r="E1980" s="17">
        <f t="shared" si="60"/>
        <v>1.1848753652778001E-3</v>
      </c>
    </row>
    <row r="1981" spans="1:5" x14ac:dyDescent="0.25">
      <c r="A1981" s="13">
        <f t="shared" si="61"/>
        <v>1979</v>
      </c>
      <c r="B1981" s="8">
        <v>1.5143766038799999E-4</v>
      </c>
      <c r="C1981" s="9">
        <v>2.9951939369799998E-3</v>
      </c>
      <c r="D1981" s="9">
        <v>6.6965517373100003E-5</v>
      </c>
      <c r="E1981" s="17">
        <f t="shared" si="60"/>
        <v>1.0711990382470333E-3</v>
      </c>
    </row>
    <row r="1982" spans="1:5" x14ac:dyDescent="0.25">
      <c r="A1982" s="13">
        <f t="shared" si="61"/>
        <v>1980</v>
      </c>
      <c r="B1982" s="8">
        <v>1.68047318021E-4</v>
      </c>
      <c r="C1982" s="9">
        <v>3.0211147227300001E-3</v>
      </c>
      <c r="D1982" s="9">
        <v>8.3604967165600003E-5</v>
      </c>
      <c r="E1982" s="17">
        <f t="shared" si="60"/>
        <v>1.0909223359722E-3</v>
      </c>
    </row>
    <row r="1983" spans="1:5" x14ac:dyDescent="0.25">
      <c r="A1983" s="13">
        <f t="shared" si="61"/>
        <v>1981</v>
      </c>
      <c r="B1983" s="8">
        <v>2.2976243657999999E-4</v>
      </c>
      <c r="C1983" s="9">
        <v>2.9877390588399998E-3</v>
      </c>
      <c r="D1983" s="9">
        <v>9.3438390059400004E-5</v>
      </c>
      <c r="E1983" s="17">
        <f t="shared" si="60"/>
        <v>1.1036466284931334E-3</v>
      </c>
    </row>
    <row r="1984" spans="1:5" x14ac:dyDescent="0.25">
      <c r="A1984" s="13">
        <f t="shared" si="61"/>
        <v>1982</v>
      </c>
      <c r="B1984" s="8">
        <v>1.13057726861E-4</v>
      </c>
      <c r="C1984" s="9">
        <v>3.1614388364100002E-3</v>
      </c>
      <c r="D1984" s="9">
        <v>8.3714725672099998E-5</v>
      </c>
      <c r="E1984" s="17">
        <f t="shared" si="60"/>
        <v>1.1194037629810333E-3</v>
      </c>
    </row>
    <row r="1985" spans="1:5" x14ac:dyDescent="0.25">
      <c r="A1985" s="13">
        <f t="shared" si="61"/>
        <v>1983</v>
      </c>
      <c r="B1985" s="8">
        <v>1.09869700098E-4</v>
      </c>
      <c r="C1985" s="9">
        <v>2.9631822262099999E-3</v>
      </c>
      <c r="D1985" s="9">
        <v>9.9736193820199997E-5</v>
      </c>
      <c r="E1985" s="17">
        <f t="shared" si="60"/>
        <v>1.0575960400427333E-3</v>
      </c>
    </row>
    <row r="1986" spans="1:5" x14ac:dyDescent="0.25">
      <c r="A1986" s="13">
        <f t="shared" si="61"/>
        <v>1984</v>
      </c>
      <c r="B1986" s="8">
        <v>1.2288597799699999E-4</v>
      </c>
      <c r="C1986" s="9">
        <v>2.9980359055099999E-3</v>
      </c>
      <c r="D1986" s="9">
        <v>8.6775758444399998E-5</v>
      </c>
      <c r="E1986" s="17">
        <f t="shared" si="60"/>
        <v>1.0692325473171333E-3</v>
      </c>
    </row>
    <row r="1987" spans="1:5" x14ac:dyDescent="0.25">
      <c r="A1987" s="13">
        <f t="shared" si="61"/>
        <v>1985</v>
      </c>
      <c r="B1987" s="8">
        <v>1.5952980759500001E-4</v>
      </c>
      <c r="C1987" s="9">
        <v>3.1086862779900002E-3</v>
      </c>
      <c r="D1987" s="8">
        <v>1.00129843041E-4</v>
      </c>
      <c r="E1987" s="17">
        <f t="shared" si="60"/>
        <v>1.1227819762086666E-3</v>
      </c>
    </row>
    <row r="1988" spans="1:5" x14ac:dyDescent="0.25">
      <c r="A1988" s="13">
        <f t="shared" si="61"/>
        <v>1986</v>
      </c>
      <c r="B1988" s="8">
        <v>1.15551736443E-4</v>
      </c>
      <c r="C1988" s="9">
        <v>3.1061807360399998E-3</v>
      </c>
      <c r="D1988" s="9">
        <v>7.6697166766300003E-5</v>
      </c>
      <c r="E1988" s="17">
        <f t="shared" ref="E1988:E2051" si="62">AVERAGE(B1988:D1988)</f>
        <v>1.0994765464164334E-3</v>
      </c>
    </row>
    <row r="1989" spans="1:5" x14ac:dyDescent="0.25">
      <c r="A1989" s="13">
        <f t="shared" ref="A1989:A2052" si="63">A1988+1</f>
        <v>1987</v>
      </c>
      <c r="B1989" s="9">
        <v>8.7844436568399996E-5</v>
      </c>
      <c r="C1989" s="9">
        <v>3.1076492253700001E-3</v>
      </c>
      <c r="D1989" s="9">
        <v>9.6757134410200006E-5</v>
      </c>
      <c r="E1989" s="17">
        <f t="shared" si="62"/>
        <v>1.0974169321161999E-3</v>
      </c>
    </row>
    <row r="1990" spans="1:5" x14ac:dyDescent="0.25">
      <c r="A1990" s="13">
        <f t="shared" si="63"/>
        <v>1988</v>
      </c>
      <c r="B1990" s="9">
        <v>8.8742072157499998E-5</v>
      </c>
      <c r="C1990" s="9">
        <v>3.24445409309E-3</v>
      </c>
      <c r="D1990" s="9">
        <v>7.8245306984699997E-5</v>
      </c>
      <c r="E1990" s="17">
        <f t="shared" si="62"/>
        <v>1.1371471574107333E-3</v>
      </c>
    </row>
    <row r="1991" spans="1:5" x14ac:dyDescent="0.25">
      <c r="A1991" s="13">
        <f t="shared" si="63"/>
        <v>1989</v>
      </c>
      <c r="B1991" s="9">
        <v>8.48541174027E-5</v>
      </c>
      <c r="C1991" s="9">
        <v>3.0116782074899998E-3</v>
      </c>
      <c r="D1991" s="8">
        <v>1.2279389008900001E-4</v>
      </c>
      <c r="E1991" s="17">
        <f t="shared" si="62"/>
        <v>1.0731087383272333E-3</v>
      </c>
    </row>
    <row r="1992" spans="1:5" x14ac:dyDescent="0.25">
      <c r="A1992" s="13">
        <f t="shared" si="63"/>
        <v>1990</v>
      </c>
      <c r="B1992" s="9">
        <v>8.3215301888599997E-5</v>
      </c>
      <c r="C1992" s="9">
        <v>3.1936105290299999E-3</v>
      </c>
      <c r="D1992" s="9">
        <v>7.6144886155899997E-5</v>
      </c>
      <c r="E1992" s="17">
        <f t="shared" si="62"/>
        <v>1.1176569056915E-3</v>
      </c>
    </row>
    <row r="1993" spans="1:5" x14ac:dyDescent="0.25">
      <c r="A1993" s="13">
        <f t="shared" si="63"/>
        <v>1991</v>
      </c>
      <c r="B1993" s="9">
        <v>7.7729192866E-5</v>
      </c>
      <c r="C1993" s="9">
        <v>3.0596231338399999E-3</v>
      </c>
      <c r="D1993" s="9">
        <v>9.4528804848899997E-5</v>
      </c>
      <c r="E1993" s="17">
        <f t="shared" si="62"/>
        <v>1.0772937105183E-3</v>
      </c>
    </row>
    <row r="1994" spans="1:5" x14ac:dyDescent="0.25">
      <c r="A1994" s="13">
        <f t="shared" si="63"/>
        <v>1992</v>
      </c>
      <c r="B1994" s="9">
        <v>7.3762217465199998E-5</v>
      </c>
      <c r="C1994" s="9">
        <v>3.29568509184E-3</v>
      </c>
      <c r="D1994" s="9">
        <v>7.7197081120700001E-5</v>
      </c>
      <c r="E1994" s="17">
        <f t="shared" si="62"/>
        <v>1.1488814634753001E-3</v>
      </c>
    </row>
    <row r="1995" spans="1:5" x14ac:dyDescent="0.25">
      <c r="A1995" s="13">
        <f t="shared" si="63"/>
        <v>1993</v>
      </c>
      <c r="B1995" s="9">
        <v>7.6399560309000001E-5</v>
      </c>
      <c r="C1995" s="9">
        <v>3.0181060772800001E-3</v>
      </c>
      <c r="D1995" s="9">
        <v>9.2988854232500001E-5</v>
      </c>
      <c r="E1995" s="17">
        <f t="shared" si="62"/>
        <v>1.0624981639405001E-3</v>
      </c>
    </row>
    <row r="1996" spans="1:5" x14ac:dyDescent="0.25">
      <c r="A1996" s="13">
        <f t="shared" si="63"/>
        <v>1994</v>
      </c>
      <c r="B1996" s="9">
        <v>6.4340663081600001E-5</v>
      </c>
      <c r="C1996" s="9">
        <v>3.05808725993E-3</v>
      </c>
      <c r="D1996" s="9">
        <v>8.0580574627800005E-5</v>
      </c>
      <c r="E1996" s="17">
        <f t="shared" si="62"/>
        <v>1.0676694992131333E-3</v>
      </c>
    </row>
    <row r="1997" spans="1:5" x14ac:dyDescent="0.25">
      <c r="A1997" s="13">
        <f t="shared" si="63"/>
        <v>1995</v>
      </c>
      <c r="B1997" s="9">
        <v>4.76663924235E-5</v>
      </c>
      <c r="C1997" s="9">
        <v>3.0259926645400002E-3</v>
      </c>
      <c r="D1997" s="9">
        <v>8.4068363927699996E-5</v>
      </c>
      <c r="E1997" s="17">
        <f t="shared" si="62"/>
        <v>1.0525758069637335E-3</v>
      </c>
    </row>
    <row r="1998" spans="1:5" x14ac:dyDescent="0.25">
      <c r="A1998" s="13">
        <f t="shared" si="63"/>
        <v>1996</v>
      </c>
      <c r="B1998" s="9">
        <v>5.3237664802099999E-5</v>
      </c>
      <c r="C1998" s="9">
        <v>3.29398608438E-3</v>
      </c>
      <c r="D1998" s="9">
        <v>7.0953747784000001E-5</v>
      </c>
      <c r="E1998" s="17">
        <f t="shared" si="62"/>
        <v>1.1393924989886999E-3</v>
      </c>
    </row>
    <row r="1999" spans="1:5" x14ac:dyDescent="0.25">
      <c r="A1999" s="13">
        <f t="shared" si="63"/>
        <v>1997</v>
      </c>
      <c r="B1999" s="9">
        <v>7.3980075156899997E-5</v>
      </c>
      <c r="C1999" s="9">
        <v>2.95515294805E-3</v>
      </c>
      <c r="D1999" s="9">
        <v>7.7867223923600004E-5</v>
      </c>
      <c r="E1999" s="17">
        <f t="shared" si="62"/>
        <v>1.0356667490434999E-3</v>
      </c>
    </row>
    <row r="2000" spans="1:5" x14ac:dyDescent="0.25">
      <c r="A2000" s="13">
        <f t="shared" si="63"/>
        <v>1998</v>
      </c>
      <c r="B2000" s="9">
        <v>6.6830847033999996E-5</v>
      </c>
      <c r="C2000" s="9">
        <v>3.1058759391700001E-3</v>
      </c>
      <c r="D2000" s="9">
        <v>8.5462875482200003E-5</v>
      </c>
      <c r="E2000" s="17">
        <f t="shared" si="62"/>
        <v>1.0860565538954E-3</v>
      </c>
    </row>
    <row r="2001" spans="1:5" x14ac:dyDescent="0.25">
      <c r="A2001" s="13">
        <f t="shared" si="63"/>
        <v>1999</v>
      </c>
      <c r="B2001" s="9">
        <v>5.3911522832100001E-5</v>
      </c>
      <c r="C2001" s="9">
        <v>3.12746795352E-3</v>
      </c>
      <c r="D2001" s="9">
        <v>7.8909746446999995E-5</v>
      </c>
      <c r="E2001" s="17">
        <f t="shared" si="62"/>
        <v>1.0867630742663666E-3</v>
      </c>
    </row>
    <row r="2002" spans="1:5" x14ac:dyDescent="0.25">
      <c r="A2002" s="13">
        <f t="shared" si="63"/>
        <v>2000</v>
      </c>
      <c r="B2002" s="9">
        <v>6.3435072816900003E-5</v>
      </c>
      <c r="C2002" s="9">
        <v>3.2614619114800002E-3</v>
      </c>
      <c r="D2002" s="9">
        <v>6.7043092946600003E-5</v>
      </c>
      <c r="E2002" s="17">
        <f t="shared" si="62"/>
        <v>1.1306466924145E-3</v>
      </c>
    </row>
    <row r="2003" spans="1:5" x14ac:dyDescent="0.25">
      <c r="A2003" s="13">
        <f t="shared" si="63"/>
        <v>2001</v>
      </c>
      <c r="B2003" s="9">
        <v>8.1560404599199994E-5</v>
      </c>
      <c r="C2003" s="9">
        <v>2.9774560907300002E-3</v>
      </c>
      <c r="D2003" s="9">
        <v>7.0166081626600002E-5</v>
      </c>
      <c r="E2003" s="17">
        <f t="shared" si="62"/>
        <v>1.0430608589852668E-3</v>
      </c>
    </row>
    <row r="2004" spans="1:5" x14ac:dyDescent="0.25">
      <c r="A2004" s="13">
        <f t="shared" si="63"/>
        <v>2002</v>
      </c>
      <c r="B2004" s="9">
        <v>7.9327549144100006E-5</v>
      </c>
      <c r="C2004" s="9">
        <v>3.1159554633400002E-3</v>
      </c>
      <c r="D2004" s="9">
        <v>7.5243713489799995E-5</v>
      </c>
      <c r="E2004" s="17">
        <f t="shared" si="62"/>
        <v>1.0901755753246333E-3</v>
      </c>
    </row>
    <row r="2005" spans="1:5" x14ac:dyDescent="0.25">
      <c r="A2005" s="13">
        <f t="shared" si="63"/>
        <v>2003</v>
      </c>
      <c r="B2005" s="9">
        <v>8.5515889745799997E-5</v>
      </c>
      <c r="C2005" s="9">
        <v>3.1486244081799998E-3</v>
      </c>
      <c r="D2005" s="8">
        <v>1.0511742705099999E-4</v>
      </c>
      <c r="E2005" s="17">
        <f t="shared" si="62"/>
        <v>1.1130859083256001E-3</v>
      </c>
    </row>
    <row r="2006" spans="1:5" x14ac:dyDescent="0.25">
      <c r="A2006" s="13">
        <f t="shared" si="63"/>
        <v>2004</v>
      </c>
      <c r="B2006" s="9">
        <v>8.1142908123000006E-5</v>
      </c>
      <c r="C2006" s="9">
        <v>3.3302838834900002E-3</v>
      </c>
      <c r="D2006" s="8">
        <v>1.16016714854E-4</v>
      </c>
      <c r="E2006" s="17">
        <f t="shared" si="62"/>
        <v>1.1758145021556667E-3</v>
      </c>
    </row>
    <row r="2007" spans="1:5" x14ac:dyDescent="0.25">
      <c r="A2007" s="13">
        <f t="shared" si="63"/>
        <v>2005</v>
      </c>
      <c r="B2007" s="8">
        <v>1.1020986707E-4</v>
      </c>
      <c r="C2007" s="9">
        <v>3.0662515464000002E-3</v>
      </c>
      <c r="D2007" s="8">
        <v>1.5603459132600001E-4</v>
      </c>
      <c r="E2007" s="17">
        <f t="shared" si="62"/>
        <v>1.1108320015986667E-3</v>
      </c>
    </row>
    <row r="2008" spans="1:5" x14ac:dyDescent="0.25">
      <c r="A2008" s="13">
        <f t="shared" si="63"/>
        <v>2006</v>
      </c>
      <c r="B2008" s="9">
        <v>9.7810127503999994E-5</v>
      </c>
      <c r="C2008" s="9">
        <v>3.15234316983E-3</v>
      </c>
      <c r="D2008" s="9">
        <v>7.1390542568000001E-5</v>
      </c>
      <c r="E2008" s="17">
        <f t="shared" si="62"/>
        <v>1.1071812799673332E-3</v>
      </c>
    </row>
    <row r="2009" spans="1:5" x14ac:dyDescent="0.25">
      <c r="A2009" s="13">
        <f t="shared" si="63"/>
        <v>2007</v>
      </c>
      <c r="B2009" s="8">
        <v>1.08029402387E-4</v>
      </c>
      <c r="C2009" s="9">
        <v>3.1142854139899999E-3</v>
      </c>
      <c r="D2009" s="9">
        <v>6.7332954528199996E-5</v>
      </c>
      <c r="E2009" s="17">
        <f t="shared" si="62"/>
        <v>1.0965492569683999E-3</v>
      </c>
    </row>
    <row r="2010" spans="1:5" x14ac:dyDescent="0.25">
      <c r="A2010" s="13">
        <f t="shared" si="63"/>
        <v>2008</v>
      </c>
      <c r="B2010" s="8">
        <v>1.0209003458E-4</v>
      </c>
      <c r="C2010" s="9">
        <v>3.2685487123100001E-3</v>
      </c>
      <c r="D2010" s="9">
        <v>6.8089326741599995E-5</v>
      </c>
      <c r="E2010" s="17">
        <f t="shared" si="62"/>
        <v>1.1462426912105333E-3</v>
      </c>
    </row>
    <row r="2011" spans="1:5" x14ac:dyDescent="0.25">
      <c r="A2011" s="13">
        <f t="shared" si="63"/>
        <v>2009</v>
      </c>
      <c r="B2011" s="9">
        <v>8.8210939241699997E-5</v>
      </c>
      <c r="C2011" s="9">
        <v>3.0243105301299999E-3</v>
      </c>
      <c r="D2011" s="9">
        <v>9.6340877302299996E-5</v>
      </c>
      <c r="E2011" s="17">
        <f t="shared" si="62"/>
        <v>1.0696207822246666E-3</v>
      </c>
    </row>
    <row r="2012" spans="1:5" x14ac:dyDescent="0.25">
      <c r="A2012" s="13">
        <f t="shared" si="63"/>
        <v>2010</v>
      </c>
      <c r="B2012" s="9">
        <v>7.8949417448599999E-5</v>
      </c>
      <c r="C2012" s="9">
        <v>3.14179320056E-3</v>
      </c>
      <c r="D2012" s="9">
        <v>7.2507070396999999E-5</v>
      </c>
      <c r="E2012" s="17">
        <f t="shared" si="62"/>
        <v>1.0977498961352E-3</v>
      </c>
    </row>
    <row r="2013" spans="1:5" x14ac:dyDescent="0.25">
      <c r="A2013" s="13">
        <f t="shared" si="63"/>
        <v>2011</v>
      </c>
      <c r="B2013" s="9">
        <v>7.3705283072799996E-5</v>
      </c>
      <c r="C2013" s="9">
        <v>3.10718670664E-3</v>
      </c>
      <c r="D2013" s="8">
        <v>1.14010881705E-4</v>
      </c>
      <c r="E2013" s="17">
        <f t="shared" si="62"/>
        <v>1.0983009571392667E-3</v>
      </c>
    </row>
    <row r="2014" spans="1:5" x14ac:dyDescent="0.25">
      <c r="A2014" s="13">
        <f t="shared" si="63"/>
        <v>2012</v>
      </c>
      <c r="B2014" s="9">
        <v>6.0586327336400003E-5</v>
      </c>
      <c r="C2014" s="9">
        <v>3.1769467013500001E-3</v>
      </c>
      <c r="D2014" s="9">
        <v>7.0973594456999996E-5</v>
      </c>
      <c r="E2014" s="17">
        <f t="shared" si="62"/>
        <v>1.1028355410478E-3</v>
      </c>
    </row>
    <row r="2015" spans="1:5" x14ac:dyDescent="0.25">
      <c r="A2015" s="13">
        <f t="shared" si="63"/>
        <v>2013</v>
      </c>
      <c r="B2015" s="9">
        <v>6.1245570610499999E-5</v>
      </c>
      <c r="C2015" s="9">
        <v>3.0382346226700001E-3</v>
      </c>
      <c r="D2015" s="9">
        <v>9.9861050365200005E-5</v>
      </c>
      <c r="E2015" s="17">
        <f t="shared" si="62"/>
        <v>1.0664470812152334E-3</v>
      </c>
    </row>
    <row r="2016" spans="1:5" x14ac:dyDescent="0.25">
      <c r="A2016" s="13">
        <f t="shared" si="63"/>
        <v>2014</v>
      </c>
      <c r="B2016" s="9">
        <v>7.2610571560399999E-5</v>
      </c>
      <c r="C2016" s="9">
        <v>3.2538984732300002E-3</v>
      </c>
      <c r="D2016" s="8">
        <v>1.2392218322399999E-4</v>
      </c>
      <c r="E2016" s="17">
        <f t="shared" si="62"/>
        <v>1.1501437426714668E-3</v>
      </c>
    </row>
    <row r="2017" spans="1:5" x14ac:dyDescent="0.25">
      <c r="A2017" s="13">
        <f t="shared" si="63"/>
        <v>2015</v>
      </c>
      <c r="B2017" s="9">
        <v>7.4203120701599995E-5</v>
      </c>
      <c r="C2017" s="9">
        <v>2.8509131765E-3</v>
      </c>
      <c r="D2017" s="8">
        <v>1.3085477696900001E-4</v>
      </c>
      <c r="E2017" s="17">
        <f t="shared" si="62"/>
        <v>1.0186570247235334E-3</v>
      </c>
    </row>
    <row r="2018" spans="1:5" x14ac:dyDescent="0.25">
      <c r="A2018" s="13">
        <f t="shared" si="63"/>
        <v>2016</v>
      </c>
      <c r="B2018" s="9">
        <v>7.1907420213199999E-5</v>
      </c>
      <c r="C2018" s="9">
        <v>3.1228486395600001E-3</v>
      </c>
      <c r="D2018" s="8">
        <v>1.5030577036599999E-4</v>
      </c>
      <c r="E2018" s="17">
        <f t="shared" si="62"/>
        <v>1.1150206100464001E-3</v>
      </c>
    </row>
    <row r="2019" spans="1:5" x14ac:dyDescent="0.25">
      <c r="A2019" s="13">
        <f t="shared" si="63"/>
        <v>2017</v>
      </c>
      <c r="B2019" s="9">
        <v>8.2644544118299994E-5</v>
      </c>
      <c r="C2019" s="9">
        <v>3.2199018038999998E-3</v>
      </c>
      <c r="D2019" s="8">
        <v>1.4205564862800001E-4</v>
      </c>
      <c r="E2019" s="17">
        <f t="shared" si="62"/>
        <v>1.1482006655487668E-3</v>
      </c>
    </row>
    <row r="2020" spans="1:5" x14ac:dyDescent="0.25">
      <c r="A2020" s="13">
        <f t="shared" si="63"/>
        <v>2018</v>
      </c>
      <c r="B2020" s="8">
        <v>1.07762395553E-4</v>
      </c>
      <c r="C2020" s="9">
        <v>3.27461327271E-3</v>
      </c>
      <c r="D2020" s="9">
        <v>8.6552694751200005E-5</v>
      </c>
      <c r="E2020" s="17">
        <f t="shared" si="62"/>
        <v>1.1563094543380666E-3</v>
      </c>
    </row>
    <row r="2021" spans="1:5" x14ac:dyDescent="0.25">
      <c r="A2021" s="13">
        <f t="shared" si="63"/>
        <v>2019</v>
      </c>
      <c r="B2021" s="9">
        <v>8.7808861711299996E-5</v>
      </c>
      <c r="C2021" s="9">
        <v>3.01639327792E-3</v>
      </c>
      <c r="D2021" s="8">
        <v>1.14682993772E-4</v>
      </c>
      <c r="E2021" s="17">
        <f t="shared" si="62"/>
        <v>1.0729617111344333E-3</v>
      </c>
    </row>
    <row r="2022" spans="1:5" x14ac:dyDescent="0.25">
      <c r="A2022" s="13">
        <f t="shared" si="63"/>
        <v>2020</v>
      </c>
      <c r="B2022" s="8">
        <v>1.4706353234099999E-4</v>
      </c>
      <c r="C2022" s="9">
        <v>3.0785865898799998E-3</v>
      </c>
      <c r="D2022" s="8">
        <v>1.03399954661E-4</v>
      </c>
      <c r="E2022" s="17">
        <f t="shared" si="62"/>
        <v>1.1096833589606667E-3</v>
      </c>
    </row>
    <row r="2023" spans="1:5" x14ac:dyDescent="0.25">
      <c r="A2023" s="13">
        <f t="shared" si="63"/>
        <v>2021</v>
      </c>
      <c r="B2023" s="9">
        <v>6.0641505571900003E-5</v>
      </c>
      <c r="C2023" s="9">
        <v>3.1617708843699999E-3</v>
      </c>
      <c r="D2023" s="8">
        <v>1.31720825285E-4</v>
      </c>
      <c r="E2023" s="17">
        <f t="shared" si="62"/>
        <v>1.1180444050756333E-3</v>
      </c>
    </row>
    <row r="2024" spans="1:5" x14ac:dyDescent="0.25">
      <c r="A2024" s="13">
        <f t="shared" si="63"/>
        <v>2022</v>
      </c>
      <c r="B2024" s="9">
        <v>7.22138398793E-5</v>
      </c>
      <c r="C2024" s="9">
        <v>3.1746064831000001E-3</v>
      </c>
      <c r="D2024" s="9">
        <v>9.3593294562799997E-5</v>
      </c>
      <c r="E2024" s="17">
        <f t="shared" si="62"/>
        <v>1.1134712058473667E-3</v>
      </c>
    </row>
    <row r="2025" spans="1:5" x14ac:dyDescent="0.25">
      <c r="A2025" s="13">
        <f t="shared" si="63"/>
        <v>2023</v>
      </c>
      <c r="B2025" s="9">
        <v>5.3696163195800002E-5</v>
      </c>
      <c r="C2025" s="9">
        <v>3.1275024695100002E-3</v>
      </c>
      <c r="D2025" s="8">
        <v>1.1925607140599999E-4</v>
      </c>
      <c r="E2025" s="17">
        <f t="shared" si="62"/>
        <v>1.1001515680372667E-3</v>
      </c>
    </row>
    <row r="2026" spans="1:5" x14ac:dyDescent="0.25">
      <c r="A2026" s="13">
        <f t="shared" si="63"/>
        <v>2024</v>
      </c>
      <c r="B2026" s="9">
        <v>4.7861495933199998E-5</v>
      </c>
      <c r="C2026" s="9">
        <v>3.2670940424099999E-3</v>
      </c>
      <c r="D2026" s="9">
        <v>6.6405962744999999E-5</v>
      </c>
      <c r="E2026" s="17">
        <f t="shared" si="62"/>
        <v>1.1271205003627334E-3</v>
      </c>
    </row>
    <row r="2027" spans="1:5" x14ac:dyDescent="0.25">
      <c r="A2027" s="13">
        <f t="shared" si="63"/>
        <v>2025</v>
      </c>
      <c r="B2027" s="9">
        <v>4.2326424822399997E-5</v>
      </c>
      <c r="C2027" s="9">
        <v>3.0198885861300001E-3</v>
      </c>
      <c r="D2027" s="9">
        <v>6.6108737578199998E-5</v>
      </c>
      <c r="E2027" s="17">
        <f t="shared" si="62"/>
        <v>1.0427745828435334E-3</v>
      </c>
    </row>
    <row r="2028" spans="1:5" x14ac:dyDescent="0.25">
      <c r="A2028" s="13">
        <f t="shared" si="63"/>
        <v>2026</v>
      </c>
      <c r="B2028" s="9">
        <v>4.0584255173500002E-5</v>
      </c>
      <c r="C2028" s="9">
        <v>3.02377851175E-3</v>
      </c>
      <c r="D2028" s="9">
        <v>6.1625828067700001E-5</v>
      </c>
      <c r="E2028" s="17">
        <f t="shared" si="62"/>
        <v>1.0419961983304E-3</v>
      </c>
    </row>
    <row r="2029" spans="1:5" x14ac:dyDescent="0.25">
      <c r="A2029" s="13">
        <f t="shared" si="63"/>
        <v>2027</v>
      </c>
      <c r="B2029" s="9">
        <v>3.2138758898099998E-5</v>
      </c>
      <c r="C2029" s="9">
        <v>3.1190430374499999E-3</v>
      </c>
      <c r="D2029" s="9">
        <v>8.5382094532000002E-5</v>
      </c>
      <c r="E2029" s="17">
        <f t="shared" si="62"/>
        <v>1.0788546302933665E-3</v>
      </c>
    </row>
    <row r="2030" spans="1:5" x14ac:dyDescent="0.25">
      <c r="A2030" s="13">
        <f t="shared" si="63"/>
        <v>2028</v>
      </c>
      <c r="B2030" s="9">
        <v>3.5433118916999997E-5</v>
      </c>
      <c r="C2030" s="9">
        <v>3.2122909920299998E-3</v>
      </c>
      <c r="D2030" s="9">
        <v>7.5367450043199998E-5</v>
      </c>
      <c r="E2030" s="17">
        <f t="shared" si="62"/>
        <v>1.1076971869967334E-3</v>
      </c>
    </row>
    <row r="2031" spans="1:5" x14ac:dyDescent="0.25">
      <c r="A2031" s="13">
        <f t="shared" si="63"/>
        <v>2029</v>
      </c>
      <c r="B2031" s="9">
        <v>3.9271622708199997E-5</v>
      </c>
      <c r="C2031" s="9">
        <v>3.0741968930199999E-3</v>
      </c>
      <c r="D2031" s="9">
        <v>9.3862979438599997E-5</v>
      </c>
      <c r="E2031" s="17">
        <f t="shared" si="62"/>
        <v>1.0691104983889333E-3</v>
      </c>
    </row>
    <row r="2032" spans="1:5" x14ac:dyDescent="0.25">
      <c r="A2032" s="13">
        <f t="shared" si="63"/>
        <v>2030</v>
      </c>
      <c r="B2032" s="9">
        <v>4.1041261005300003E-5</v>
      </c>
      <c r="C2032" s="9">
        <v>3.10732676261E-3</v>
      </c>
      <c r="D2032" s="9">
        <v>6.40026931995E-5</v>
      </c>
      <c r="E2032" s="17">
        <f t="shared" si="62"/>
        <v>1.0707902389382668E-3</v>
      </c>
    </row>
    <row r="2033" spans="1:5" x14ac:dyDescent="0.25">
      <c r="A2033" s="13">
        <f t="shared" si="63"/>
        <v>2031</v>
      </c>
      <c r="B2033" s="9">
        <v>3.6911771951899999E-5</v>
      </c>
      <c r="C2033" s="9">
        <v>2.97428233732E-3</v>
      </c>
      <c r="D2033" s="9">
        <v>9.1615819609299994E-5</v>
      </c>
      <c r="E2033" s="17">
        <f t="shared" si="62"/>
        <v>1.0342699762937333E-3</v>
      </c>
    </row>
    <row r="2034" spans="1:5" x14ac:dyDescent="0.25">
      <c r="A2034" s="13">
        <f t="shared" si="63"/>
        <v>2032</v>
      </c>
      <c r="B2034" s="9">
        <v>3.51318969909E-5</v>
      </c>
      <c r="C2034" s="9">
        <v>3.1487523168700002E-3</v>
      </c>
      <c r="D2034" s="9">
        <v>8.9136550280599999E-5</v>
      </c>
      <c r="E2034" s="17">
        <f t="shared" si="62"/>
        <v>1.0910069213804999E-3</v>
      </c>
    </row>
    <row r="2035" spans="1:5" x14ac:dyDescent="0.25">
      <c r="A2035" s="13">
        <f t="shared" si="63"/>
        <v>2033</v>
      </c>
      <c r="B2035" s="9">
        <v>3.2919959619200001E-5</v>
      </c>
      <c r="C2035" s="9">
        <v>3.16006467403E-3</v>
      </c>
      <c r="D2035" s="9">
        <v>8.8486563619899998E-5</v>
      </c>
      <c r="E2035" s="17">
        <f t="shared" si="62"/>
        <v>1.0938237324230333E-3</v>
      </c>
    </row>
    <row r="2036" spans="1:5" x14ac:dyDescent="0.25">
      <c r="A2036" s="13">
        <f t="shared" si="63"/>
        <v>2034</v>
      </c>
      <c r="B2036" s="9">
        <v>3.9433274286299999E-5</v>
      </c>
      <c r="C2036" s="9">
        <v>3.2140463733300001E-3</v>
      </c>
      <c r="D2036" s="9">
        <v>9.0022063215799999E-5</v>
      </c>
      <c r="E2036" s="17">
        <f t="shared" si="62"/>
        <v>1.1145005702773668E-3</v>
      </c>
    </row>
    <row r="2037" spans="1:5" x14ac:dyDescent="0.25">
      <c r="A2037" s="13">
        <f t="shared" si="63"/>
        <v>2035</v>
      </c>
      <c r="B2037" s="9">
        <v>4.5087320932899997E-5</v>
      </c>
      <c r="C2037" s="9">
        <v>3.2524465099399999E-3</v>
      </c>
      <c r="D2037" s="8">
        <v>1.2214220710399999E-4</v>
      </c>
      <c r="E2037" s="17">
        <f t="shared" si="62"/>
        <v>1.1398920126589667E-3</v>
      </c>
    </row>
    <row r="2038" spans="1:5" x14ac:dyDescent="0.25">
      <c r="A2038" s="13">
        <f t="shared" si="63"/>
        <v>2036</v>
      </c>
      <c r="B2038" s="9">
        <v>3.6663202982000001E-5</v>
      </c>
      <c r="C2038" s="9">
        <v>3.3016809006800002E-3</v>
      </c>
      <c r="D2038" s="8">
        <v>2.0682943934199999E-4</v>
      </c>
      <c r="E2038" s="17">
        <f t="shared" si="62"/>
        <v>1.1817245143346665E-3</v>
      </c>
    </row>
    <row r="2039" spans="1:5" x14ac:dyDescent="0.25">
      <c r="A2039" s="13">
        <f t="shared" si="63"/>
        <v>2037</v>
      </c>
      <c r="B2039" s="9">
        <v>4.9485030357700001E-5</v>
      </c>
      <c r="C2039" s="9">
        <v>3.0934158376700002E-3</v>
      </c>
      <c r="D2039" s="8">
        <v>3.3880937042299997E-4</v>
      </c>
      <c r="E2039" s="17">
        <f t="shared" si="62"/>
        <v>1.1605700794835667E-3</v>
      </c>
    </row>
    <row r="2040" spans="1:5" x14ac:dyDescent="0.25">
      <c r="A2040" s="13">
        <f t="shared" si="63"/>
        <v>2038</v>
      </c>
      <c r="B2040" s="9">
        <v>5.6763041609300002E-5</v>
      </c>
      <c r="C2040" s="9">
        <v>3.09465195556E-3</v>
      </c>
      <c r="D2040" s="8">
        <v>4.5065103271500003E-4</v>
      </c>
      <c r="E2040" s="17">
        <f t="shared" si="62"/>
        <v>1.2006886766281E-3</v>
      </c>
    </row>
    <row r="2041" spans="1:5" x14ac:dyDescent="0.25">
      <c r="A2041" s="13">
        <f t="shared" si="63"/>
        <v>2039</v>
      </c>
      <c r="B2041" s="9">
        <v>3.5843299424899997E-5</v>
      </c>
      <c r="C2041" s="9">
        <v>3.0498627842299999E-3</v>
      </c>
      <c r="D2041" s="8">
        <v>4.8605796595000003E-4</v>
      </c>
      <c r="E2041" s="17">
        <f t="shared" si="62"/>
        <v>1.1905880165349666E-3</v>
      </c>
    </row>
    <row r="2042" spans="1:5" x14ac:dyDescent="0.25">
      <c r="A2042" s="13">
        <f t="shared" si="63"/>
        <v>2040</v>
      </c>
      <c r="B2042" s="9">
        <v>3.8840761834299998E-5</v>
      </c>
      <c r="C2042" s="9">
        <v>2.96283792184E-3</v>
      </c>
      <c r="D2042" s="8">
        <v>1.0209210650799999E-3</v>
      </c>
      <c r="E2042" s="17">
        <f t="shared" si="62"/>
        <v>1.3408665829180999E-3</v>
      </c>
    </row>
    <row r="2043" spans="1:5" x14ac:dyDescent="0.25">
      <c r="A2043" s="13">
        <f t="shared" si="63"/>
        <v>2041</v>
      </c>
      <c r="B2043" s="9">
        <v>3.6289290284399997E-5</v>
      </c>
      <c r="C2043" s="9">
        <v>3.0219762042699998E-3</v>
      </c>
      <c r="D2043" s="8">
        <v>1.54420875201E-4</v>
      </c>
      <c r="E2043" s="17">
        <f t="shared" si="62"/>
        <v>1.0708954565851333E-3</v>
      </c>
    </row>
    <row r="2044" spans="1:5" x14ac:dyDescent="0.25">
      <c r="A2044" s="13">
        <f t="shared" si="63"/>
        <v>2042</v>
      </c>
      <c r="B2044" s="9">
        <v>3.3515542731400003E-5</v>
      </c>
      <c r="C2044" s="9">
        <v>3.01634423961E-3</v>
      </c>
      <c r="D2044" s="8">
        <v>2.0670373479000001E-4</v>
      </c>
      <c r="E2044" s="17">
        <f t="shared" si="62"/>
        <v>1.0855211723771335E-3</v>
      </c>
    </row>
    <row r="2045" spans="1:5" x14ac:dyDescent="0.25">
      <c r="A2045" s="13">
        <f t="shared" si="63"/>
        <v>2043</v>
      </c>
      <c r="B2045" s="9">
        <v>3.7696059172000002E-5</v>
      </c>
      <c r="C2045" s="9">
        <v>3.0663398908500001E-3</v>
      </c>
      <c r="D2045" s="9">
        <v>9.4275925707100006E-5</v>
      </c>
      <c r="E2045" s="17">
        <f t="shared" si="62"/>
        <v>1.0661039585763666E-3</v>
      </c>
    </row>
    <row r="2046" spans="1:5" x14ac:dyDescent="0.25">
      <c r="A2046" s="13">
        <f t="shared" si="63"/>
        <v>2044</v>
      </c>
      <c r="B2046" s="9">
        <v>3.2990870678099999E-5</v>
      </c>
      <c r="C2046" s="9">
        <v>3.0847053072499998E-3</v>
      </c>
      <c r="D2046" s="8">
        <v>2.4478273958799998E-4</v>
      </c>
      <c r="E2046" s="17">
        <f t="shared" si="62"/>
        <v>1.1208263058387E-3</v>
      </c>
    </row>
    <row r="2047" spans="1:5" x14ac:dyDescent="0.25">
      <c r="A2047" s="13">
        <f t="shared" si="63"/>
        <v>2045</v>
      </c>
      <c r="B2047" s="9">
        <v>3.7878084664299997E-5</v>
      </c>
      <c r="C2047" s="9">
        <v>2.9999752503599999E-3</v>
      </c>
      <c r="D2047" s="8">
        <v>1.7676402578499999E-4</v>
      </c>
      <c r="E2047" s="17">
        <f t="shared" si="62"/>
        <v>1.0715391202697666E-3</v>
      </c>
    </row>
    <row r="2048" spans="1:5" x14ac:dyDescent="0.25">
      <c r="A2048" s="13">
        <f t="shared" si="63"/>
        <v>2046</v>
      </c>
      <c r="B2048" s="9">
        <v>3.8671393730300001E-5</v>
      </c>
      <c r="C2048" s="9">
        <v>3.0579784934499999E-3</v>
      </c>
      <c r="D2048" s="8">
        <v>2.0288231423300001E-4</v>
      </c>
      <c r="E2048" s="17">
        <f t="shared" si="62"/>
        <v>1.0998440671377667E-3</v>
      </c>
    </row>
    <row r="2049" spans="1:5" x14ac:dyDescent="0.25">
      <c r="A2049" s="13">
        <f t="shared" si="63"/>
        <v>2047</v>
      </c>
      <c r="B2049" s="9">
        <v>2.9538693629300001E-5</v>
      </c>
      <c r="C2049" s="9">
        <v>3.1650556893199999E-3</v>
      </c>
      <c r="D2049" s="8">
        <v>2.09018861471E-4</v>
      </c>
      <c r="E2049" s="17">
        <f t="shared" si="62"/>
        <v>1.1345377481400999E-3</v>
      </c>
    </row>
    <row r="2050" spans="1:5" x14ac:dyDescent="0.25">
      <c r="A2050" s="13">
        <f t="shared" si="63"/>
        <v>2048</v>
      </c>
      <c r="B2050" s="9">
        <v>2.4925461540000001E-5</v>
      </c>
      <c r="C2050" s="9">
        <v>3.1864866657E-3</v>
      </c>
      <c r="D2050" s="8">
        <v>1.80187169328E-4</v>
      </c>
      <c r="E2050" s="17">
        <f t="shared" si="62"/>
        <v>1.130533098856E-3</v>
      </c>
    </row>
    <row r="2051" spans="1:5" x14ac:dyDescent="0.25">
      <c r="A2051" s="13">
        <f t="shared" si="63"/>
        <v>2049</v>
      </c>
      <c r="B2051" s="9">
        <v>2.5804228630099999E-5</v>
      </c>
      <c r="C2051" s="9">
        <v>2.9354165566000002E-3</v>
      </c>
      <c r="D2051" s="8">
        <v>1.3401211217199999E-4</v>
      </c>
      <c r="E2051" s="17">
        <f t="shared" si="62"/>
        <v>1.0317442991340335E-3</v>
      </c>
    </row>
    <row r="2052" spans="1:5" x14ac:dyDescent="0.25">
      <c r="A2052" s="13">
        <f t="shared" si="63"/>
        <v>2050</v>
      </c>
      <c r="B2052" s="9">
        <v>2.2188377621399999E-5</v>
      </c>
      <c r="C2052" s="9">
        <v>3.21466376195E-3</v>
      </c>
      <c r="D2052" s="9">
        <v>7.0842938112200006E-5</v>
      </c>
      <c r="E2052" s="17">
        <f t="shared" ref="E2052:E2115" si="64">AVERAGE(B2052:D2052)</f>
        <v>1.1025650258945335E-3</v>
      </c>
    </row>
    <row r="2053" spans="1:5" x14ac:dyDescent="0.25">
      <c r="A2053" s="13">
        <f t="shared" ref="A2053:A2116" si="65">A2052+1</f>
        <v>2051</v>
      </c>
      <c r="B2053" s="9">
        <v>2.3784854488499998E-5</v>
      </c>
      <c r="C2053" s="9">
        <v>3.0588666986800001E-3</v>
      </c>
      <c r="D2053" s="9">
        <v>7.7984867677800002E-5</v>
      </c>
      <c r="E2053" s="17">
        <f t="shared" si="64"/>
        <v>1.0535454736154335E-3</v>
      </c>
    </row>
    <row r="2054" spans="1:5" x14ac:dyDescent="0.25">
      <c r="A2054" s="13">
        <f t="shared" si="65"/>
        <v>2052</v>
      </c>
      <c r="B2054" s="9">
        <v>2.54628516203E-5</v>
      </c>
      <c r="C2054" s="9">
        <v>3.2401375933600002E-3</v>
      </c>
      <c r="D2054" s="9">
        <v>6.9954741348100002E-5</v>
      </c>
      <c r="E2054" s="17">
        <f t="shared" si="64"/>
        <v>1.1118517287761335E-3</v>
      </c>
    </row>
    <row r="2055" spans="1:5" x14ac:dyDescent="0.25">
      <c r="A2055" s="13">
        <f t="shared" si="65"/>
        <v>2053</v>
      </c>
      <c r="B2055" s="9">
        <v>3.3887681368599999E-5</v>
      </c>
      <c r="C2055" s="9">
        <v>3.0606824794700001E-3</v>
      </c>
      <c r="D2055" s="8">
        <v>1.2281914233099999E-4</v>
      </c>
      <c r="E2055" s="17">
        <f t="shared" si="64"/>
        <v>1.0724631010565332E-3</v>
      </c>
    </row>
    <row r="2056" spans="1:5" x14ac:dyDescent="0.25">
      <c r="A2056" s="13">
        <f t="shared" si="65"/>
        <v>2054</v>
      </c>
      <c r="B2056" s="9">
        <v>3.7092759869599998E-5</v>
      </c>
      <c r="C2056" s="9">
        <v>3.0102245788100001E-3</v>
      </c>
      <c r="D2056" s="8">
        <v>1.01436540371E-4</v>
      </c>
      <c r="E2056" s="17">
        <f t="shared" si="64"/>
        <v>1.0495846263501999E-3</v>
      </c>
    </row>
    <row r="2057" spans="1:5" x14ac:dyDescent="0.25">
      <c r="A2057" s="13">
        <f t="shared" si="65"/>
        <v>2055</v>
      </c>
      <c r="B2057" s="9">
        <v>4.6073207566300001E-5</v>
      </c>
      <c r="C2057" s="9">
        <v>3.2219596478500001E-3</v>
      </c>
      <c r="D2057" s="8">
        <v>1.4939161701899999E-4</v>
      </c>
      <c r="E2057" s="17">
        <f t="shared" si="64"/>
        <v>1.1391414908117666E-3</v>
      </c>
    </row>
    <row r="2058" spans="1:5" x14ac:dyDescent="0.25">
      <c r="A2058" s="13">
        <f t="shared" si="65"/>
        <v>2056</v>
      </c>
      <c r="B2058" s="9">
        <v>5.1270847478499997E-5</v>
      </c>
      <c r="C2058" s="9">
        <v>3.25162447731E-3</v>
      </c>
      <c r="D2058" s="8">
        <v>1.3534039340600001E-4</v>
      </c>
      <c r="E2058" s="17">
        <f t="shared" si="64"/>
        <v>1.1460785727315001E-3</v>
      </c>
    </row>
    <row r="2059" spans="1:5" x14ac:dyDescent="0.25">
      <c r="A2059" s="13">
        <f t="shared" si="65"/>
        <v>2057</v>
      </c>
      <c r="B2059" s="9">
        <v>4.29454748073E-5</v>
      </c>
      <c r="C2059" s="9">
        <v>3.0837593063300001E-3</v>
      </c>
      <c r="D2059" s="8">
        <v>1.8788699909200001E-4</v>
      </c>
      <c r="E2059" s="17">
        <f t="shared" si="64"/>
        <v>1.1048639267431002E-3</v>
      </c>
    </row>
    <row r="2060" spans="1:5" x14ac:dyDescent="0.25">
      <c r="A2060" s="13">
        <f t="shared" si="65"/>
        <v>2058</v>
      </c>
      <c r="B2060" s="9">
        <v>3.7124285999099998E-5</v>
      </c>
      <c r="C2060" s="9">
        <v>3.1656397740799998E-3</v>
      </c>
      <c r="D2060" s="8">
        <v>3.0334679037299998E-4</v>
      </c>
      <c r="E2060" s="17">
        <f t="shared" si="64"/>
        <v>1.1687036168173666E-3</v>
      </c>
    </row>
    <row r="2061" spans="1:5" x14ac:dyDescent="0.25">
      <c r="A2061" s="13">
        <f t="shared" si="65"/>
        <v>2059</v>
      </c>
      <c r="B2061" s="9">
        <v>4.4858439398000003E-5</v>
      </c>
      <c r="C2061" s="9">
        <v>3.11842597206E-3</v>
      </c>
      <c r="D2061" s="8">
        <v>7.5084118450600003E-4</v>
      </c>
      <c r="E2061" s="17">
        <f t="shared" si="64"/>
        <v>1.3047085319879998E-3</v>
      </c>
    </row>
    <row r="2062" spans="1:5" x14ac:dyDescent="0.25">
      <c r="A2062" s="13">
        <f t="shared" si="65"/>
        <v>2060</v>
      </c>
      <c r="B2062" s="9">
        <v>4.3698898212600002E-5</v>
      </c>
      <c r="C2062" s="9">
        <v>3.1702006399499999E-3</v>
      </c>
      <c r="D2062" s="8">
        <v>2.6392574290199999E-4</v>
      </c>
      <c r="E2062" s="17">
        <f t="shared" si="64"/>
        <v>1.1592750936881998E-3</v>
      </c>
    </row>
    <row r="2063" spans="1:5" x14ac:dyDescent="0.25">
      <c r="A2063" s="13">
        <f t="shared" si="65"/>
        <v>2061</v>
      </c>
      <c r="B2063" s="9">
        <v>4.9546421775E-5</v>
      </c>
      <c r="C2063" s="9">
        <v>3.19742483468E-3</v>
      </c>
      <c r="D2063" s="8">
        <v>3.19411264512E-4</v>
      </c>
      <c r="E2063" s="17">
        <f t="shared" si="64"/>
        <v>1.1887941736556666E-3</v>
      </c>
    </row>
    <row r="2064" spans="1:5" x14ac:dyDescent="0.25">
      <c r="A2064" s="13">
        <f t="shared" si="65"/>
        <v>2062</v>
      </c>
      <c r="B2064" s="9">
        <v>4.9363005345999998E-5</v>
      </c>
      <c r="C2064" s="9">
        <v>3.36716139943E-3</v>
      </c>
      <c r="D2064" s="8">
        <v>5.6105231740900005E-4</v>
      </c>
      <c r="E2064" s="17">
        <f t="shared" si="64"/>
        <v>1.3258589073950001E-3</v>
      </c>
    </row>
    <row r="2065" spans="1:5" x14ac:dyDescent="0.25">
      <c r="A2065" s="13">
        <f t="shared" si="65"/>
        <v>2063</v>
      </c>
      <c r="B2065" s="9">
        <v>5.0700645882500002E-5</v>
      </c>
      <c r="C2065" s="9">
        <v>2.9964413589199999E-3</v>
      </c>
      <c r="D2065" s="8">
        <v>8.7118019410800001E-4</v>
      </c>
      <c r="E2065" s="17">
        <f t="shared" si="64"/>
        <v>1.3061073996368333E-3</v>
      </c>
    </row>
    <row r="2066" spans="1:5" x14ac:dyDescent="0.25">
      <c r="A2066" s="13">
        <f t="shared" si="65"/>
        <v>2064</v>
      </c>
      <c r="B2066" s="9">
        <v>3.1314899735999997E-5</v>
      </c>
      <c r="C2066" s="9">
        <v>2.9436474807499999E-3</v>
      </c>
      <c r="D2066" s="8">
        <v>3.49133767549E-4</v>
      </c>
      <c r="E2066" s="17">
        <f t="shared" si="64"/>
        <v>1.1080320493449998E-3</v>
      </c>
    </row>
    <row r="2067" spans="1:5" x14ac:dyDescent="0.25">
      <c r="A2067" s="13">
        <f t="shared" si="65"/>
        <v>2065</v>
      </c>
      <c r="B2067" s="9">
        <v>4.1562963207700001E-5</v>
      </c>
      <c r="C2067" s="9">
        <v>3.0857324064600001E-3</v>
      </c>
      <c r="D2067" s="8">
        <v>6.7528074675900001E-4</v>
      </c>
      <c r="E2067" s="17">
        <f t="shared" si="64"/>
        <v>1.2675253721422333E-3</v>
      </c>
    </row>
    <row r="2068" spans="1:5" x14ac:dyDescent="0.25">
      <c r="A2068" s="13">
        <f t="shared" si="65"/>
        <v>2066</v>
      </c>
      <c r="B2068" s="9">
        <v>5.22988747857E-5</v>
      </c>
      <c r="C2068" s="9">
        <v>3.15694531198E-3</v>
      </c>
      <c r="D2068" s="8">
        <v>4.9958513910900002E-4</v>
      </c>
      <c r="E2068" s="17">
        <f t="shared" si="64"/>
        <v>1.2362764419582334E-3</v>
      </c>
    </row>
    <row r="2069" spans="1:5" x14ac:dyDescent="0.25">
      <c r="A2069" s="13">
        <f t="shared" si="65"/>
        <v>2067</v>
      </c>
      <c r="B2069" s="9">
        <v>6.5122248768799998E-5</v>
      </c>
      <c r="C2069" s="9">
        <v>2.9758864772799999E-3</v>
      </c>
      <c r="D2069" s="8">
        <v>8.1387700669600005E-4</v>
      </c>
      <c r="E2069" s="17">
        <f t="shared" si="64"/>
        <v>1.2849619109149334E-3</v>
      </c>
    </row>
    <row r="2070" spans="1:5" x14ac:dyDescent="0.25">
      <c r="A2070" s="13">
        <f t="shared" si="65"/>
        <v>2068</v>
      </c>
      <c r="B2070" s="9">
        <v>6.7729814943900003E-5</v>
      </c>
      <c r="C2070" s="9">
        <v>3.1042980183799999E-3</v>
      </c>
      <c r="D2070" s="8">
        <v>7.59046965549E-4</v>
      </c>
      <c r="E2070" s="17">
        <f t="shared" si="64"/>
        <v>1.3103582662909667E-3</v>
      </c>
    </row>
    <row r="2071" spans="1:5" x14ac:dyDescent="0.25">
      <c r="A2071" s="13">
        <f t="shared" si="65"/>
        <v>2069</v>
      </c>
      <c r="B2071" s="9">
        <v>5.5473796194899997E-5</v>
      </c>
      <c r="C2071" s="9">
        <v>2.9970795424700001E-3</v>
      </c>
      <c r="D2071" s="8">
        <v>4.8842646490699997E-4</v>
      </c>
      <c r="E2071" s="17">
        <f t="shared" si="64"/>
        <v>1.1803266011906333E-3</v>
      </c>
    </row>
    <row r="2072" spans="1:5" x14ac:dyDescent="0.25">
      <c r="A2072" s="13">
        <f t="shared" si="65"/>
        <v>2070</v>
      </c>
      <c r="B2072" s="9">
        <v>5.7560706491499998E-5</v>
      </c>
      <c r="C2072" s="9">
        <v>3.2402200612700002E-3</v>
      </c>
      <c r="D2072" s="8">
        <v>2.5230514040399998E-4</v>
      </c>
      <c r="E2072" s="17">
        <f t="shared" si="64"/>
        <v>1.1833619693885002E-3</v>
      </c>
    </row>
    <row r="2073" spans="1:5" x14ac:dyDescent="0.25">
      <c r="A2073" s="13">
        <f t="shared" si="65"/>
        <v>2071</v>
      </c>
      <c r="B2073" s="9">
        <v>5.7002952341599997E-5</v>
      </c>
      <c r="C2073" s="9">
        <v>3.0403259971199998E-3</v>
      </c>
      <c r="D2073" s="8">
        <v>2.8126826592600002E-4</v>
      </c>
      <c r="E2073" s="17">
        <f t="shared" si="64"/>
        <v>1.1261990717958666E-3</v>
      </c>
    </row>
    <row r="2074" spans="1:5" x14ac:dyDescent="0.25">
      <c r="A2074" s="13">
        <f t="shared" si="65"/>
        <v>2072</v>
      </c>
      <c r="B2074" s="9">
        <v>7.7338891678199997E-5</v>
      </c>
      <c r="C2074" s="9">
        <v>3.0951850691699999E-3</v>
      </c>
      <c r="D2074" s="8">
        <v>1.7892344134700001E-4</v>
      </c>
      <c r="E2074" s="17">
        <f t="shared" si="64"/>
        <v>1.1171491340650666E-3</v>
      </c>
    </row>
    <row r="2075" spans="1:5" x14ac:dyDescent="0.25">
      <c r="A2075" s="13">
        <f t="shared" si="65"/>
        <v>2073</v>
      </c>
      <c r="B2075" s="9">
        <v>8.0296650896500007E-5</v>
      </c>
      <c r="C2075" s="9">
        <v>3.1104871954699999E-3</v>
      </c>
      <c r="D2075" s="8">
        <v>1.7700930268799999E-4</v>
      </c>
      <c r="E2075" s="17">
        <f t="shared" si="64"/>
        <v>1.1225977163515E-3</v>
      </c>
    </row>
    <row r="2076" spans="1:5" x14ac:dyDescent="0.25">
      <c r="A2076" s="13">
        <f t="shared" si="65"/>
        <v>2074</v>
      </c>
      <c r="B2076" s="9">
        <v>9.4467352431099998E-5</v>
      </c>
      <c r="C2076" s="9">
        <v>3.07500371639E-3</v>
      </c>
      <c r="D2076" s="9">
        <v>8.3821291243299994E-5</v>
      </c>
      <c r="E2076" s="17">
        <f t="shared" si="64"/>
        <v>1.0844307866881332E-3</v>
      </c>
    </row>
    <row r="2077" spans="1:5" x14ac:dyDescent="0.25">
      <c r="A2077" s="13">
        <f t="shared" si="65"/>
        <v>2075</v>
      </c>
      <c r="B2077" s="8">
        <v>1.2471425385900001E-4</v>
      </c>
      <c r="C2077" s="9">
        <v>2.9433486663900002E-3</v>
      </c>
      <c r="D2077" s="8">
        <v>1.0917989647000001E-4</v>
      </c>
      <c r="E2077" s="17">
        <f t="shared" si="64"/>
        <v>1.0590809389063333E-3</v>
      </c>
    </row>
    <row r="2078" spans="1:5" x14ac:dyDescent="0.25">
      <c r="A2078" s="13">
        <f t="shared" si="65"/>
        <v>2076</v>
      </c>
      <c r="B2078" s="9">
        <v>6.81538362473E-5</v>
      </c>
      <c r="C2078" s="9">
        <v>3.1266814864199998E-3</v>
      </c>
      <c r="D2078" s="8">
        <v>1.02181181768E-4</v>
      </c>
      <c r="E2078" s="17">
        <f t="shared" si="64"/>
        <v>1.0990055014784333E-3</v>
      </c>
    </row>
    <row r="2079" spans="1:5" x14ac:dyDescent="0.25">
      <c r="A2079" s="13">
        <f t="shared" si="65"/>
        <v>2077</v>
      </c>
      <c r="B2079" s="9">
        <v>4.6429502334100002E-5</v>
      </c>
      <c r="C2079" s="9">
        <v>3.1257516256399998E-3</v>
      </c>
      <c r="D2079" s="9">
        <v>9.9233239570600002E-5</v>
      </c>
      <c r="E2079" s="17">
        <f t="shared" si="64"/>
        <v>1.0904714558482333E-3</v>
      </c>
    </row>
    <row r="2080" spans="1:5" x14ac:dyDescent="0.25">
      <c r="A2080" s="13">
        <f t="shared" si="65"/>
        <v>2078</v>
      </c>
      <c r="B2080" s="9">
        <v>3.6972928640299997E-5</v>
      </c>
      <c r="C2080" s="9">
        <v>3.1493710508399999E-3</v>
      </c>
      <c r="D2080" s="9">
        <v>9.2364494700299997E-5</v>
      </c>
      <c r="E2080" s="17">
        <f t="shared" si="64"/>
        <v>1.0929028247268666E-3</v>
      </c>
    </row>
    <row r="2081" spans="1:5" x14ac:dyDescent="0.25">
      <c r="A2081" s="13">
        <f t="shared" si="65"/>
        <v>2079</v>
      </c>
      <c r="B2081" s="9">
        <v>4.7293734445199999E-5</v>
      </c>
      <c r="C2081" s="9">
        <v>3.1530578759200001E-3</v>
      </c>
      <c r="D2081" s="8">
        <v>1.0969658056400001E-4</v>
      </c>
      <c r="E2081" s="17">
        <f t="shared" si="64"/>
        <v>1.1033493969763999E-3</v>
      </c>
    </row>
    <row r="2082" spans="1:5" x14ac:dyDescent="0.25">
      <c r="A2082" s="13">
        <f t="shared" si="65"/>
        <v>2080</v>
      </c>
      <c r="B2082" s="9">
        <v>6.2690081145000005E-5</v>
      </c>
      <c r="C2082" s="9">
        <v>3.1822220287600002E-3</v>
      </c>
      <c r="D2082" s="9">
        <v>9.8470025384099998E-5</v>
      </c>
      <c r="E2082" s="17">
        <f t="shared" si="64"/>
        <v>1.1144607117630333E-3</v>
      </c>
    </row>
    <row r="2083" spans="1:5" x14ac:dyDescent="0.25">
      <c r="A2083" s="13">
        <f t="shared" si="65"/>
        <v>2081</v>
      </c>
      <c r="B2083" s="9">
        <v>5.7139296846700002E-5</v>
      </c>
      <c r="C2083" s="9">
        <v>3.04281518568E-3</v>
      </c>
      <c r="D2083" s="9">
        <v>5.7540195946700002E-5</v>
      </c>
      <c r="E2083" s="17">
        <f t="shared" si="64"/>
        <v>1.0524982261578E-3</v>
      </c>
    </row>
    <row r="2084" spans="1:5" x14ac:dyDescent="0.25">
      <c r="A2084" s="13">
        <f t="shared" si="65"/>
        <v>2082</v>
      </c>
      <c r="B2084" s="9">
        <v>6.2520459504400002E-5</v>
      </c>
      <c r="C2084" s="9">
        <v>3.1495207292799999E-3</v>
      </c>
      <c r="D2084" s="9">
        <v>6.2099864876799995E-5</v>
      </c>
      <c r="E2084" s="17">
        <f t="shared" si="64"/>
        <v>1.0913803512204001E-3</v>
      </c>
    </row>
    <row r="2085" spans="1:5" x14ac:dyDescent="0.25">
      <c r="A2085" s="13">
        <f t="shared" si="65"/>
        <v>2083</v>
      </c>
      <c r="B2085" s="9">
        <v>5.2682899528000001E-5</v>
      </c>
      <c r="C2085" s="9">
        <v>2.9780703807299998E-3</v>
      </c>
      <c r="D2085" s="9">
        <v>6.1621446371300001E-5</v>
      </c>
      <c r="E2085" s="17">
        <f t="shared" si="64"/>
        <v>1.0307915755431E-3</v>
      </c>
    </row>
    <row r="2086" spans="1:5" x14ac:dyDescent="0.25">
      <c r="A2086" s="13">
        <f t="shared" si="65"/>
        <v>2084</v>
      </c>
      <c r="B2086" s="9">
        <v>4.9748804889499999E-5</v>
      </c>
      <c r="C2086" s="9">
        <v>3.24658578089E-3</v>
      </c>
      <c r="D2086" s="9">
        <v>6.2010202742500005E-5</v>
      </c>
      <c r="E2086" s="17">
        <f t="shared" si="64"/>
        <v>1.1194482628406667E-3</v>
      </c>
    </row>
    <row r="2087" spans="1:5" x14ac:dyDescent="0.25">
      <c r="A2087" s="13">
        <f t="shared" si="65"/>
        <v>2085</v>
      </c>
      <c r="B2087" s="9">
        <v>3.8636601344E-5</v>
      </c>
      <c r="C2087" s="9">
        <v>2.97180896448E-3</v>
      </c>
      <c r="D2087" s="9">
        <v>4.6970596386299997E-5</v>
      </c>
      <c r="E2087" s="17">
        <f t="shared" si="64"/>
        <v>1.0191387207367667E-3</v>
      </c>
    </row>
    <row r="2088" spans="1:5" x14ac:dyDescent="0.25">
      <c r="A2088" s="13">
        <f t="shared" si="65"/>
        <v>2086</v>
      </c>
      <c r="B2088" s="9">
        <v>3.4027908221299997E-5</v>
      </c>
      <c r="C2088" s="9">
        <v>3.18942538132E-3</v>
      </c>
      <c r="D2088" s="9">
        <v>4.7581775283700002E-5</v>
      </c>
      <c r="E2088" s="17">
        <f t="shared" si="64"/>
        <v>1.0903450216083333E-3</v>
      </c>
    </row>
    <row r="2089" spans="1:5" x14ac:dyDescent="0.25">
      <c r="A2089" s="13">
        <f t="shared" si="65"/>
        <v>2087</v>
      </c>
      <c r="B2089" s="9">
        <v>5.3343022909500002E-5</v>
      </c>
      <c r="C2089" s="9">
        <v>3.01932699747E-3</v>
      </c>
      <c r="D2089" s="9">
        <v>6.8387482164399994E-5</v>
      </c>
      <c r="E2089" s="17">
        <f t="shared" si="64"/>
        <v>1.0470191675146332E-3</v>
      </c>
    </row>
    <row r="2090" spans="1:5" x14ac:dyDescent="0.25">
      <c r="A2090" s="13">
        <f t="shared" si="65"/>
        <v>2088</v>
      </c>
      <c r="B2090" s="9">
        <v>5.7645607908199997E-5</v>
      </c>
      <c r="C2090" s="9">
        <v>3.1998804892400001E-3</v>
      </c>
      <c r="D2090" s="9">
        <v>5.6130481137600003E-5</v>
      </c>
      <c r="E2090" s="17">
        <f t="shared" si="64"/>
        <v>1.1045521927619333E-3</v>
      </c>
    </row>
    <row r="2091" spans="1:5" x14ac:dyDescent="0.25">
      <c r="A2091" s="13">
        <f t="shared" si="65"/>
        <v>2089</v>
      </c>
      <c r="B2091" s="9">
        <v>3.7057672444799999E-5</v>
      </c>
      <c r="C2091" s="9">
        <v>2.9858889700100002E-3</v>
      </c>
      <c r="D2091" s="9">
        <v>5.1794839153399999E-5</v>
      </c>
      <c r="E2091" s="17">
        <f t="shared" si="64"/>
        <v>1.0249138272027333E-3</v>
      </c>
    </row>
    <row r="2092" spans="1:5" x14ac:dyDescent="0.25">
      <c r="A2092" s="13">
        <f t="shared" si="65"/>
        <v>2090</v>
      </c>
      <c r="B2092" s="9">
        <v>2.9303129221899999E-5</v>
      </c>
      <c r="C2092" s="9">
        <v>3.204932047E-3</v>
      </c>
      <c r="D2092" s="9">
        <v>4.8066457261800002E-5</v>
      </c>
      <c r="E2092" s="17">
        <f t="shared" si="64"/>
        <v>1.0941005444945666E-3</v>
      </c>
    </row>
    <row r="2093" spans="1:5" x14ac:dyDescent="0.25">
      <c r="A2093" s="13">
        <f t="shared" si="65"/>
        <v>2091</v>
      </c>
      <c r="B2093" s="9">
        <v>2.6781257635100001E-5</v>
      </c>
      <c r="C2093" s="9">
        <v>3.0721251003899999E-3</v>
      </c>
      <c r="D2093" s="9">
        <v>6.4904462912300005E-5</v>
      </c>
      <c r="E2093" s="17">
        <f t="shared" si="64"/>
        <v>1.0546036069791333E-3</v>
      </c>
    </row>
    <row r="2094" spans="1:5" x14ac:dyDescent="0.25">
      <c r="A2094" s="13">
        <f t="shared" si="65"/>
        <v>2092</v>
      </c>
      <c r="B2094" s="9">
        <v>2.5451474389799999E-5</v>
      </c>
      <c r="C2094" s="9">
        <v>3.1185709097799998E-3</v>
      </c>
      <c r="D2094" s="9">
        <v>7.3415251606399995E-5</v>
      </c>
      <c r="E2094" s="17">
        <f t="shared" si="64"/>
        <v>1.0724792119254001E-3</v>
      </c>
    </row>
    <row r="2095" spans="1:5" x14ac:dyDescent="0.25">
      <c r="A2095" s="13">
        <f t="shared" si="65"/>
        <v>2093</v>
      </c>
      <c r="B2095" s="9">
        <v>2.4048479091E-5</v>
      </c>
      <c r="C2095" s="9">
        <v>3.0448791907400001E-3</v>
      </c>
      <c r="D2095" s="9">
        <v>6.1877974470300002E-5</v>
      </c>
      <c r="E2095" s="17">
        <f t="shared" si="64"/>
        <v>1.0436018814337668E-3</v>
      </c>
    </row>
    <row r="2096" spans="1:5" x14ac:dyDescent="0.25">
      <c r="A2096" s="13">
        <f t="shared" si="65"/>
        <v>2094</v>
      </c>
      <c r="B2096" s="9">
        <v>3.79022463356E-5</v>
      </c>
      <c r="C2096" s="9">
        <v>2.95760646219E-3</v>
      </c>
      <c r="D2096" s="8">
        <v>1.4165730039599999E-4</v>
      </c>
      <c r="E2096" s="17">
        <f t="shared" si="64"/>
        <v>1.0457220029738668E-3</v>
      </c>
    </row>
    <row r="2097" spans="1:5" x14ac:dyDescent="0.25">
      <c r="A2097" s="13">
        <f t="shared" si="65"/>
        <v>2095</v>
      </c>
      <c r="B2097" s="9">
        <v>5.6344830706099999E-5</v>
      </c>
      <c r="C2097" s="9">
        <v>2.9939999567199999E-3</v>
      </c>
      <c r="D2097" s="8">
        <v>1.5534939147599999E-4</v>
      </c>
      <c r="E2097" s="17">
        <f t="shared" si="64"/>
        <v>1.0685647263007001E-3</v>
      </c>
    </row>
    <row r="2098" spans="1:5" x14ac:dyDescent="0.25">
      <c r="A2098" s="13">
        <f t="shared" si="65"/>
        <v>2096</v>
      </c>
      <c r="B2098" s="9">
        <v>3.5802043431599998E-5</v>
      </c>
      <c r="C2098" s="9">
        <v>3.19830235616E-3</v>
      </c>
      <c r="D2098" s="8">
        <v>1.10047934413E-4</v>
      </c>
      <c r="E2098" s="17">
        <f t="shared" si="64"/>
        <v>1.1147174446681999E-3</v>
      </c>
    </row>
    <row r="2099" spans="1:5" x14ac:dyDescent="0.25">
      <c r="A2099" s="13">
        <f t="shared" si="65"/>
        <v>2097</v>
      </c>
      <c r="B2099" s="9">
        <v>3.8792620476600001E-5</v>
      </c>
      <c r="C2099" s="9">
        <v>2.93284460417E-3</v>
      </c>
      <c r="D2099" s="9">
        <v>6.4169844157700002E-5</v>
      </c>
      <c r="E2099" s="17">
        <f t="shared" si="64"/>
        <v>1.0119356896014333E-3</v>
      </c>
    </row>
    <row r="2100" spans="1:5" x14ac:dyDescent="0.25">
      <c r="A2100" s="13">
        <f t="shared" si="65"/>
        <v>2098</v>
      </c>
      <c r="B2100" s="9">
        <v>2.3115937365600001E-5</v>
      </c>
      <c r="C2100" s="9">
        <v>3.1773363053600001E-3</v>
      </c>
      <c r="D2100" s="9">
        <v>6.1754917535800002E-5</v>
      </c>
      <c r="E2100" s="17">
        <f t="shared" si="64"/>
        <v>1.0874023867538001E-3</v>
      </c>
    </row>
    <row r="2101" spans="1:5" x14ac:dyDescent="0.25">
      <c r="A2101" s="13">
        <f t="shared" si="65"/>
        <v>2099</v>
      </c>
      <c r="B2101" s="9">
        <v>2.1731930839900001E-5</v>
      </c>
      <c r="C2101" s="9">
        <v>3.0647021631299998E-3</v>
      </c>
      <c r="D2101" s="9">
        <v>4.4356765223199998E-5</v>
      </c>
      <c r="E2101" s="17">
        <f t="shared" si="64"/>
        <v>1.0435969530643667E-3</v>
      </c>
    </row>
    <row r="2102" spans="1:5" x14ac:dyDescent="0.25">
      <c r="A2102" s="13">
        <f t="shared" si="65"/>
        <v>2100</v>
      </c>
      <c r="B2102" s="9">
        <v>2.6456790417800001E-5</v>
      </c>
      <c r="C2102" s="9">
        <v>3.1732430450800001E-3</v>
      </c>
      <c r="D2102" s="9">
        <v>3.5332986358100001E-5</v>
      </c>
      <c r="E2102" s="17">
        <f t="shared" si="64"/>
        <v>1.0783442739519668E-3</v>
      </c>
    </row>
    <row r="2103" spans="1:5" x14ac:dyDescent="0.25">
      <c r="A2103" s="13">
        <f t="shared" si="65"/>
        <v>2101</v>
      </c>
      <c r="B2103" s="9">
        <v>3.0876825436899998E-5</v>
      </c>
      <c r="C2103" s="9">
        <v>3.05590538405E-3</v>
      </c>
      <c r="D2103" s="9">
        <v>4.9030955462899998E-5</v>
      </c>
      <c r="E2103" s="17">
        <f t="shared" si="64"/>
        <v>1.0452710549832666E-3</v>
      </c>
    </row>
    <row r="2104" spans="1:5" x14ac:dyDescent="0.25">
      <c r="A2104" s="13">
        <f t="shared" si="65"/>
        <v>2102</v>
      </c>
      <c r="B2104" s="9">
        <v>2.1233144085999999E-5</v>
      </c>
      <c r="C2104" s="9">
        <v>3.1786926756100001E-3</v>
      </c>
      <c r="D2104" s="9">
        <v>4.2348544372500001E-5</v>
      </c>
      <c r="E2104" s="17">
        <f t="shared" si="64"/>
        <v>1.0807581213561667E-3</v>
      </c>
    </row>
    <row r="2105" spans="1:5" x14ac:dyDescent="0.25">
      <c r="A2105" s="13">
        <f t="shared" si="65"/>
        <v>2103</v>
      </c>
      <c r="B2105" s="9">
        <v>2.3503885472099999E-5</v>
      </c>
      <c r="C2105" s="9">
        <v>3.0461582025299999E-3</v>
      </c>
      <c r="D2105" s="9">
        <v>4.6058653422900001E-5</v>
      </c>
      <c r="E2105" s="17">
        <f t="shared" si="64"/>
        <v>1.038573580475E-3</v>
      </c>
    </row>
    <row r="2106" spans="1:5" x14ac:dyDescent="0.25">
      <c r="A2106" s="13">
        <f t="shared" si="65"/>
        <v>2104</v>
      </c>
      <c r="B2106" s="9">
        <v>2.47319727013E-5</v>
      </c>
      <c r="C2106" s="9">
        <v>3.1086951400700002E-3</v>
      </c>
      <c r="D2106" s="9">
        <v>3.1807858046100001E-5</v>
      </c>
      <c r="E2106" s="17">
        <f t="shared" si="64"/>
        <v>1.0550783236058E-3</v>
      </c>
    </row>
    <row r="2107" spans="1:5" x14ac:dyDescent="0.25">
      <c r="A2107" s="13">
        <f t="shared" si="65"/>
        <v>2105</v>
      </c>
      <c r="B2107" s="9">
        <v>2.3470891731999999E-5</v>
      </c>
      <c r="C2107" s="9">
        <v>3.0490471033900002E-3</v>
      </c>
      <c r="D2107" s="9">
        <v>3.6137919850900002E-5</v>
      </c>
      <c r="E2107" s="17">
        <f t="shared" si="64"/>
        <v>1.0362186383243001E-3</v>
      </c>
    </row>
    <row r="2108" spans="1:5" x14ac:dyDescent="0.25">
      <c r="A2108" s="13">
        <f t="shared" si="65"/>
        <v>2106</v>
      </c>
      <c r="B2108" s="9">
        <v>2.0654508219199999E-5</v>
      </c>
      <c r="C2108" s="9">
        <v>3.1053126129599999E-3</v>
      </c>
      <c r="D2108" s="9">
        <v>3.7189866406999997E-5</v>
      </c>
      <c r="E2108" s="17">
        <f t="shared" si="64"/>
        <v>1.0543856625287332E-3</v>
      </c>
    </row>
    <row r="2109" spans="1:5" x14ac:dyDescent="0.25">
      <c r="A2109" s="13">
        <f t="shared" si="65"/>
        <v>2107</v>
      </c>
      <c r="B2109" s="9">
        <v>1.3946195090599999E-5</v>
      </c>
      <c r="C2109" s="9">
        <v>3.0586449199799999E-3</v>
      </c>
      <c r="D2109" s="9">
        <v>3.8934799618799997E-5</v>
      </c>
      <c r="E2109" s="17">
        <f t="shared" si="64"/>
        <v>1.0371753048964666E-3</v>
      </c>
    </row>
    <row r="2110" spans="1:5" x14ac:dyDescent="0.25">
      <c r="A2110" s="13">
        <f t="shared" si="65"/>
        <v>2108</v>
      </c>
      <c r="B2110" s="9">
        <v>1.6027904596099999E-5</v>
      </c>
      <c r="C2110" s="9">
        <v>3.17613294863E-3</v>
      </c>
      <c r="D2110" s="9">
        <v>3.3800676317199999E-5</v>
      </c>
      <c r="E2110" s="17">
        <f t="shared" si="64"/>
        <v>1.0753205098477665E-3</v>
      </c>
    </row>
    <row r="2111" spans="1:5" x14ac:dyDescent="0.25">
      <c r="A2111" s="13">
        <f t="shared" si="65"/>
        <v>2109</v>
      </c>
      <c r="B2111" s="9">
        <v>1.8744305168300002E-5</v>
      </c>
      <c r="C2111" s="9">
        <v>3.04902489981E-3</v>
      </c>
      <c r="D2111" s="9">
        <v>3.7577951245500002E-5</v>
      </c>
      <c r="E2111" s="17">
        <f t="shared" si="64"/>
        <v>1.0351157187412667E-3</v>
      </c>
    </row>
    <row r="2112" spans="1:5" x14ac:dyDescent="0.25">
      <c r="A2112" s="13">
        <f t="shared" si="65"/>
        <v>2110</v>
      </c>
      <c r="B2112" s="9">
        <v>1.42531206835E-5</v>
      </c>
      <c r="C2112" s="9">
        <v>3.02725102794E-3</v>
      </c>
      <c r="D2112" s="9">
        <v>3.1492551543000002E-5</v>
      </c>
      <c r="E2112" s="17">
        <f t="shared" si="64"/>
        <v>1.0243322333888334E-3</v>
      </c>
    </row>
    <row r="2113" spans="1:5" x14ac:dyDescent="0.25">
      <c r="A2113" s="13">
        <f t="shared" si="65"/>
        <v>2111</v>
      </c>
      <c r="B2113" s="9">
        <v>2.0186147884599999E-5</v>
      </c>
      <c r="C2113" s="9">
        <v>3.1217873075899999E-3</v>
      </c>
      <c r="D2113" s="9">
        <v>3.0863181519900001E-5</v>
      </c>
      <c r="E2113" s="17">
        <f t="shared" si="64"/>
        <v>1.0576122123315001E-3</v>
      </c>
    </row>
    <row r="2114" spans="1:5" x14ac:dyDescent="0.25">
      <c r="A2114" s="13">
        <f t="shared" si="65"/>
        <v>2112</v>
      </c>
      <c r="B2114" s="9">
        <v>1.4126506459999999E-5</v>
      </c>
      <c r="C2114" s="9">
        <v>3.2277519598499999E-3</v>
      </c>
      <c r="D2114" s="9">
        <v>2.6050247634499999E-5</v>
      </c>
      <c r="E2114" s="17">
        <f t="shared" si="64"/>
        <v>1.0893095713148332E-3</v>
      </c>
    </row>
    <row r="2115" spans="1:5" x14ac:dyDescent="0.25">
      <c r="A2115" s="13">
        <f t="shared" si="65"/>
        <v>2113</v>
      </c>
      <c r="B2115" s="9">
        <v>1.1992004389E-5</v>
      </c>
      <c r="C2115" s="9">
        <v>3.0679732957499999E-3</v>
      </c>
      <c r="D2115" s="9">
        <v>2.53707238501E-5</v>
      </c>
      <c r="E2115" s="17">
        <f t="shared" si="64"/>
        <v>1.0351120079963667E-3</v>
      </c>
    </row>
    <row r="2116" spans="1:5" x14ac:dyDescent="0.25">
      <c r="A2116" s="13">
        <f t="shared" si="65"/>
        <v>2114</v>
      </c>
      <c r="B2116" s="9">
        <v>1.48550294176E-5</v>
      </c>
      <c r="C2116" s="9">
        <v>3.1443359681300001E-3</v>
      </c>
      <c r="D2116" s="9">
        <v>2.7356632455E-5</v>
      </c>
      <c r="E2116" s="17">
        <f t="shared" ref="E2116:E2179" si="66">AVERAGE(B2116:D2116)</f>
        <v>1.0621825433342E-3</v>
      </c>
    </row>
    <row r="2117" spans="1:5" x14ac:dyDescent="0.25">
      <c r="A2117" s="13">
        <f t="shared" ref="A2117:A2180" si="67">A2116+1</f>
        <v>2115</v>
      </c>
      <c r="B2117" s="9">
        <v>1.2476238360599999E-5</v>
      </c>
      <c r="C2117" s="9">
        <v>2.97006852564E-3</v>
      </c>
      <c r="D2117" s="9">
        <v>2.9085048260799999E-5</v>
      </c>
      <c r="E2117" s="17">
        <f t="shared" si="66"/>
        <v>1.0038766040871333E-3</v>
      </c>
    </row>
    <row r="2118" spans="1:5" x14ac:dyDescent="0.25">
      <c r="A2118" s="13">
        <f t="shared" si="67"/>
        <v>2116</v>
      </c>
      <c r="B2118" s="9">
        <v>1.14563799898E-5</v>
      </c>
      <c r="C2118" s="9">
        <v>3.19273435967E-3</v>
      </c>
      <c r="D2118" s="9">
        <v>3.44202731199E-5</v>
      </c>
      <c r="E2118" s="17">
        <f t="shared" si="66"/>
        <v>1.0795370042598999E-3</v>
      </c>
    </row>
    <row r="2119" spans="1:5" x14ac:dyDescent="0.25">
      <c r="A2119" s="13">
        <f t="shared" si="67"/>
        <v>2117</v>
      </c>
      <c r="B2119" s="9">
        <v>1.31635635885E-5</v>
      </c>
      <c r="C2119" s="9">
        <v>2.9434555000100002E-3</v>
      </c>
      <c r="D2119" s="9">
        <v>5.8289426243599997E-5</v>
      </c>
      <c r="E2119" s="17">
        <f t="shared" si="66"/>
        <v>1.0049694966140334E-3</v>
      </c>
    </row>
    <row r="2120" spans="1:5" x14ac:dyDescent="0.25">
      <c r="A2120" s="13">
        <f t="shared" si="67"/>
        <v>2118</v>
      </c>
      <c r="B2120" s="9">
        <v>1.15857174882E-5</v>
      </c>
      <c r="C2120" s="9">
        <v>3.1513549762299999E-3</v>
      </c>
      <c r="D2120" s="9">
        <v>6.2593480589099998E-5</v>
      </c>
      <c r="E2120" s="17">
        <f t="shared" si="66"/>
        <v>1.0751780581024332E-3</v>
      </c>
    </row>
    <row r="2121" spans="1:5" x14ac:dyDescent="0.25">
      <c r="A2121" s="13">
        <f t="shared" si="67"/>
        <v>2119</v>
      </c>
      <c r="B2121" s="9">
        <v>9.4333403304700003E-6</v>
      </c>
      <c r="C2121" s="9">
        <v>3.0437308808499998E-3</v>
      </c>
      <c r="D2121" s="9">
        <v>2.6333037108499999E-5</v>
      </c>
      <c r="E2121" s="17">
        <f t="shared" si="66"/>
        <v>1.0264990860963234E-3</v>
      </c>
    </row>
    <row r="2122" spans="1:5" x14ac:dyDescent="0.25">
      <c r="A2122" s="13">
        <f t="shared" si="67"/>
        <v>2120</v>
      </c>
      <c r="B2122" s="9">
        <v>1.03235187269E-5</v>
      </c>
      <c r="C2122" s="9">
        <v>3.1628068114699999E-3</v>
      </c>
      <c r="D2122" s="9">
        <v>2.7440035135600001E-5</v>
      </c>
      <c r="E2122" s="17">
        <f t="shared" si="66"/>
        <v>1.0668567884441666E-3</v>
      </c>
    </row>
    <row r="2123" spans="1:5" x14ac:dyDescent="0.25">
      <c r="A2123" s="13">
        <f t="shared" si="67"/>
        <v>2121</v>
      </c>
      <c r="B2123" s="9">
        <v>1.11497755023E-5</v>
      </c>
      <c r="C2123" s="9">
        <v>3.0668498677600001E-3</v>
      </c>
      <c r="D2123" s="9">
        <v>2.7830331866099999E-5</v>
      </c>
      <c r="E2123" s="17">
        <f t="shared" si="66"/>
        <v>1.0352766583761335E-3</v>
      </c>
    </row>
    <row r="2124" spans="1:5" x14ac:dyDescent="0.25">
      <c r="A2124" s="13">
        <f t="shared" si="67"/>
        <v>2122</v>
      </c>
      <c r="B2124" s="9">
        <v>1.29192236672E-5</v>
      </c>
      <c r="C2124" s="9">
        <v>3.0329727421900001E-3</v>
      </c>
      <c r="D2124" s="9">
        <v>2.7611893867199999E-5</v>
      </c>
      <c r="E2124" s="17">
        <f t="shared" si="66"/>
        <v>1.0245012865748001E-3</v>
      </c>
    </row>
    <row r="2125" spans="1:5" x14ac:dyDescent="0.25">
      <c r="A2125" s="13">
        <f t="shared" si="67"/>
        <v>2123</v>
      </c>
      <c r="B2125" s="9">
        <v>1.1842951166800001E-5</v>
      </c>
      <c r="C2125" s="9">
        <v>3.0322018978399998E-3</v>
      </c>
      <c r="D2125" s="9">
        <v>3.8741668106399997E-5</v>
      </c>
      <c r="E2125" s="17">
        <f t="shared" si="66"/>
        <v>1.0275955057044001E-3</v>
      </c>
    </row>
    <row r="2126" spans="1:5" x14ac:dyDescent="0.25">
      <c r="A2126" s="13">
        <f t="shared" si="67"/>
        <v>2124</v>
      </c>
      <c r="B2126" s="9">
        <v>1.3802670268599999E-5</v>
      </c>
      <c r="C2126" s="9">
        <v>3.0050221285500001E-3</v>
      </c>
      <c r="D2126" s="9">
        <v>2.4801523329200001E-5</v>
      </c>
      <c r="E2126" s="17">
        <f t="shared" si="66"/>
        <v>1.0145421073826E-3</v>
      </c>
    </row>
    <row r="2127" spans="1:5" x14ac:dyDescent="0.25">
      <c r="A2127" s="13">
        <f t="shared" si="67"/>
        <v>2125</v>
      </c>
      <c r="B2127" s="9">
        <v>1.48603191023E-5</v>
      </c>
      <c r="C2127" s="9">
        <v>2.9156484511000001E-3</v>
      </c>
      <c r="D2127" s="9">
        <v>2.9352820369300001E-5</v>
      </c>
      <c r="E2127" s="17">
        <f t="shared" si="66"/>
        <v>9.8662053019053331E-4</v>
      </c>
    </row>
    <row r="2128" spans="1:5" x14ac:dyDescent="0.25">
      <c r="A2128" s="13">
        <f t="shared" si="67"/>
        <v>2126</v>
      </c>
      <c r="B2128" s="9">
        <v>1.72395738631E-5</v>
      </c>
      <c r="C2128" s="9">
        <v>3.1763284983399999E-3</v>
      </c>
      <c r="D2128" s="9">
        <v>3.2791799776500003E-5</v>
      </c>
      <c r="E2128" s="17">
        <f t="shared" si="66"/>
        <v>1.0754532906598667E-3</v>
      </c>
    </row>
    <row r="2129" spans="1:5" x14ac:dyDescent="0.25">
      <c r="A2129" s="13">
        <f t="shared" si="67"/>
        <v>2127</v>
      </c>
      <c r="B2129" s="9">
        <v>1.46177562606E-5</v>
      </c>
      <c r="C2129" s="9">
        <v>3.00499731987E-3</v>
      </c>
      <c r="D2129" s="9">
        <v>3.5670391464600003E-5</v>
      </c>
      <c r="E2129" s="17">
        <f t="shared" si="66"/>
        <v>1.0184284891983999E-3</v>
      </c>
    </row>
    <row r="2130" spans="1:5" x14ac:dyDescent="0.25">
      <c r="A2130" s="13">
        <f t="shared" si="67"/>
        <v>2128</v>
      </c>
      <c r="B2130" s="9">
        <v>1.23984190847E-5</v>
      </c>
      <c r="C2130" s="9">
        <v>3.2821723873099999E-3</v>
      </c>
      <c r="D2130" s="9">
        <v>3.5589497867200003E-5</v>
      </c>
      <c r="E2130" s="17">
        <f t="shared" si="66"/>
        <v>1.1100534347539667E-3</v>
      </c>
    </row>
    <row r="2131" spans="1:5" x14ac:dyDescent="0.25">
      <c r="A2131" s="13">
        <f t="shared" si="67"/>
        <v>2129</v>
      </c>
      <c r="B2131" s="9">
        <v>1.32315371306E-5</v>
      </c>
      <c r="C2131" s="9">
        <v>3.0535321980400001E-3</v>
      </c>
      <c r="D2131" s="9">
        <v>4.3578086189600001E-5</v>
      </c>
      <c r="E2131" s="17">
        <f t="shared" si="66"/>
        <v>1.0367806071200666E-3</v>
      </c>
    </row>
    <row r="2132" spans="1:5" x14ac:dyDescent="0.25">
      <c r="A2132" s="13">
        <f t="shared" si="67"/>
        <v>2130</v>
      </c>
      <c r="B2132" s="9">
        <v>1.52159790112E-5</v>
      </c>
      <c r="C2132" s="9">
        <v>3.0648645008999999E-3</v>
      </c>
      <c r="D2132" s="9">
        <v>4.0619056956899997E-5</v>
      </c>
      <c r="E2132" s="17">
        <f t="shared" si="66"/>
        <v>1.0402331789560334E-3</v>
      </c>
    </row>
    <row r="2133" spans="1:5" x14ac:dyDescent="0.25">
      <c r="A2133" s="13">
        <f t="shared" si="67"/>
        <v>2131</v>
      </c>
      <c r="B2133" s="9">
        <v>1.3589013990800001E-5</v>
      </c>
      <c r="C2133" s="9">
        <v>3.1379021519900002E-3</v>
      </c>
      <c r="D2133" s="9">
        <v>4.75283667427E-5</v>
      </c>
      <c r="E2133" s="17">
        <f t="shared" si="66"/>
        <v>1.0663398442411667E-3</v>
      </c>
    </row>
    <row r="2134" spans="1:5" x14ac:dyDescent="0.25">
      <c r="A2134" s="13">
        <f t="shared" si="67"/>
        <v>2132</v>
      </c>
      <c r="B2134" s="9">
        <v>1.8666133200900001E-5</v>
      </c>
      <c r="C2134" s="9">
        <v>3.2094453505399998E-3</v>
      </c>
      <c r="D2134" s="9">
        <v>5.17343942533E-5</v>
      </c>
      <c r="E2134" s="17">
        <f t="shared" si="66"/>
        <v>1.0932819593313999E-3</v>
      </c>
    </row>
    <row r="2135" spans="1:5" x14ac:dyDescent="0.25">
      <c r="A2135" s="13">
        <f t="shared" si="67"/>
        <v>2133</v>
      </c>
      <c r="B2135" s="9">
        <v>1.7599732218799999E-5</v>
      </c>
      <c r="C2135" s="9">
        <v>3.0963002187200002E-3</v>
      </c>
      <c r="D2135" s="9">
        <v>7.5411441856600001E-5</v>
      </c>
      <c r="E2135" s="17">
        <f t="shared" si="66"/>
        <v>1.0631037975984668E-3</v>
      </c>
    </row>
    <row r="2136" spans="1:5" x14ac:dyDescent="0.25">
      <c r="A2136" s="13">
        <f t="shared" si="67"/>
        <v>2134</v>
      </c>
      <c r="B2136" s="9">
        <v>1.6750688688100001E-5</v>
      </c>
      <c r="C2136" s="9">
        <v>3.1468660679000002E-3</v>
      </c>
      <c r="D2136" s="9">
        <v>7.0318320022499996E-5</v>
      </c>
      <c r="E2136" s="17">
        <f t="shared" si="66"/>
        <v>1.0779783588702001E-3</v>
      </c>
    </row>
    <row r="2137" spans="1:5" x14ac:dyDescent="0.25">
      <c r="A2137" s="13">
        <f t="shared" si="67"/>
        <v>2135</v>
      </c>
      <c r="B2137" s="9">
        <v>2.4192405914099999E-5</v>
      </c>
      <c r="C2137" s="9">
        <v>3.0300578349699999E-3</v>
      </c>
      <c r="D2137" s="9">
        <v>7.3583812264700003E-5</v>
      </c>
      <c r="E2137" s="17">
        <f t="shared" si="66"/>
        <v>1.0426113510495999E-3</v>
      </c>
    </row>
    <row r="2138" spans="1:5" x14ac:dyDescent="0.25">
      <c r="A2138" s="13">
        <f t="shared" si="67"/>
        <v>2136</v>
      </c>
      <c r="B2138" s="9">
        <v>2.81310192777E-5</v>
      </c>
      <c r="C2138" s="9">
        <v>3.1973006957800002E-3</v>
      </c>
      <c r="D2138" s="9">
        <v>4.5825304053600002E-5</v>
      </c>
      <c r="E2138" s="17">
        <f t="shared" si="66"/>
        <v>1.0904190063704335E-3</v>
      </c>
    </row>
    <row r="2139" spans="1:5" x14ac:dyDescent="0.25">
      <c r="A2139" s="13">
        <f t="shared" si="67"/>
        <v>2137</v>
      </c>
      <c r="B2139" s="9">
        <v>2.3678495380799999E-5</v>
      </c>
      <c r="C2139" s="9">
        <v>3.1981810235399998E-3</v>
      </c>
      <c r="D2139" s="9">
        <v>4.5900058664599997E-5</v>
      </c>
      <c r="E2139" s="17">
        <f t="shared" si="66"/>
        <v>1.0892531925284666E-3</v>
      </c>
    </row>
    <row r="2140" spans="1:5" x14ac:dyDescent="0.25">
      <c r="A2140" s="13">
        <f t="shared" si="67"/>
        <v>2138</v>
      </c>
      <c r="B2140" s="9">
        <v>2.0535803204299999E-5</v>
      </c>
      <c r="C2140" s="9">
        <v>3.1737768754799998E-3</v>
      </c>
      <c r="D2140" s="9">
        <v>4.2179268990699998E-5</v>
      </c>
      <c r="E2140" s="17">
        <f t="shared" si="66"/>
        <v>1.078830649225E-3</v>
      </c>
    </row>
    <row r="2141" spans="1:5" x14ac:dyDescent="0.25">
      <c r="A2141" s="13">
        <f t="shared" si="67"/>
        <v>2139</v>
      </c>
      <c r="B2141" s="9">
        <v>3.68083875696E-5</v>
      </c>
      <c r="C2141" s="9">
        <v>3.1485593273E-3</v>
      </c>
      <c r="D2141" s="9">
        <v>3.7707011979800002E-5</v>
      </c>
      <c r="E2141" s="17">
        <f t="shared" si="66"/>
        <v>1.0743582422831333E-3</v>
      </c>
    </row>
    <row r="2142" spans="1:5" x14ac:dyDescent="0.25">
      <c r="A2142" s="13">
        <f t="shared" si="67"/>
        <v>2140</v>
      </c>
      <c r="B2142" s="9">
        <v>5.6340871411999999E-5</v>
      </c>
      <c r="C2142" s="9">
        <v>3.00690604828E-3</v>
      </c>
      <c r="D2142" s="9">
        <v>2.7995707709600001E-5</v>
      </c>
      <c r="E2142" s="17">
        <f t="shared" si="66"/>
        <v>1.0304142091338666E-3</v>
      </c>
    </row>
    <row r="2143" spans="1:5" x14ac:dyDescent="0.25">
      <c r="A2143" s="13">
        <f t="shared" si="67"/>
        <v>2141</v>
      </c>
      <c r="B2143" s="9">
        <v>6.0429415685100003E-5</v>
      </c>
      <c r="C2143" s="9">
        <v>3.0257961395299998E-3</v>
      </c>
      <c r="D2143" s="9">
        <v>2.8278014840200001E-5</v>
      </c>
      <c r="E2143" s="17">
        <f t="shared" si="66"/>
        <v>1.0381678566850998E-3</v>
      </c>
    </row>
    <row r="2144" spans="1:5" x14ac:dyDescent="0.25">
      <c r="A2144" s="13">
        <f t="shared" si="67"/>
        <v>2142</v>
      </c>
      <c r="B2144" s="9">
        <v>3.1801752251400002E-5</v>
      </c>
      <c r="C2144" s="9">
        <v>3.0702735412500002E-3</v>
      </c>
      <c r="D2144" s="9">
        <v>2.8066479976000001E-5</v>
      </c>
      <c r="E2144" s="17">
        <f t="shared" si="66"/>
        <v>1.0433805911591336E-3</v>
      </c>
    </row>
    <row r="2145" spans="1:5" x14ac:dyDescent="0.25">
      <c r="A2145" s="13">
        <f t="shared" si="67"/>
        <v>2143</v>
      </c>
      <c r="B2145" s="9">
        <v>2.3443711527500001E-5</v>
      </c>
      <c r="C2145" s="9">
        <v>3.0000060653000002E-3</v>
      </c>
      <c r="D2145" s="9">
        <v>2.35271917529E-5</v>
      </c>
      <c r="E2145" s="17">
        <f t="shared" si="66"/>
        <v>1.0156589895268001E-3</v>
      </c>
    </row>
    <row r="2146" spans="1:5" x14ac:dyDescent="0.25">
      <c r="A2146" s="13">
        <f t="shared" si="67"/>
        <v>2144</v>
      </c>
      <c r="B2146" s="9">
        <v>4.5675781965900003E-5</v>
      </c>
      <c r="C2146" s="9">
        <v>3.1204520395399999E-3</v>
      </c>
      <c r="D2146" s="9">
        <v>1.87763967116E-5</v>
      </c>
      <c r="E2146" s="17">
        <f t="shared" si="66"/>
        <v>1.0616347394058333E-3</v>
      </c>
    </row>
    <row r="2147" spans="1:5" x14ac:dyDescent="0.25">
      <c r="A2147" s="13">
        <f t="shared" si="67"/>
        <v>2145</v>
      </c>
      <c r="B2147" s="9">
        <v>3.37613734075E-5</v>
      </c>
      <c r="C2147" s="9">
        <v>2.98656502374E-3</v>
      </c>
      <c r="D2147" s="9">
        <v>2.4382347876000001E-5</v>
      </c>
      <c r="E2147" s="17">
        <f t="shared" si="66"/>
        <v>1.0149029150078334E-3</v>
      </c>
    </row>
    <row r="2148" spans="1:5" x14ac:dyDescent="0.25">
      <c r="A2148" s="13">
        <f t="shared" si="67"/>
        <v>2146</v>
      </c>
      <c r="B2148" s="9">
        <v>2.7383288327299998E-5</v>
      </c>
      <c r="C2148" s="9">
        <v>3.09406461069E-3</v>
      </c>
      <c r="D2148" s="9">
        <v>3.0866289094900002E-5</v>
      </c>
      <c r="E2148" s="17">
        <f t="shared" si="66"/>
        <v>1.0507713960374E-3</v>
      </c>
    </row>
    <row r="2149" spans="1:5" x14ac:dyDescent="0.25">
      <c r="A2149" s="13">
        <f t="shared" si="67"/>
        <v>2147</v>
      </c>
      <c r="B2149" s="9">
        <v>2.6246677215399998E-5</v>
      </c>
      <c r="C2149" s="9">
        <v>3.03174147465E-3</v>
      </c>
      <c r="D2149" s="9">
        <v>3.8520120197599999E-5</v>
      </c>
      <c r="E2149" s="17">
        <f t="shared" si="66"/>
        <v>1.0321694240209998E-3</v>
      </c>
    </row>
    <row r="2150" spans="1:5" x14ac:dyDescent="0.25">
      <c r="A2150" s="13">
        <f t="shared" si="67"/>
        <v>2148</v>
      </c>
      <c r="B2150" s="9">
        <v>3.2137174690700003E-5</v>
      </c>
      <c r="C2150" s="9">
        <v>3.17673952726E-3</v>
      </c>
      <c r="D2150" s="9">
        <v>3.15630187526E-5</v>
      </c>
      <c r="E2150" s="17">
        <f t="shared" si="66"/>
        <v>1.0801465735677666E-3</v>
      </c>
    </row>
    <row r="2151" spans="1:5" x14ac:dyDescent="0.25">
      <c r="A2151" s="13">
        <f t="shared" si="67"/>
        <v>2149</v>
      </c>
      <c r="B2151" s="9">
        <v>4.1883639206600003E-5</v>
      </c>
      <c r="C2151" s="9">
        <v>2.9079194185299998E-3</v>
      </c>
      <c r="D2151" s="9">
        <v>3.7564507519499999E-5</v>
      </c>
      <c r="E2151" s="17">
        <f t="shared" si="66"/>
        <v>9.9578918841869988E-4</v>
      </c>
    </row>
    <row r="2152" spans="1:5" x14ac:dyDescent="0.25">
      <c r="A2152" s="13">
        <f t="shared" si="67"/>
        <v>2150</v>
      </c>
      <c r="B2152" s="9">
        <v>3.2009396477400001E-5</v>
      </c>
      <c r="C2152" s="9">
        <v>2.9357235058300002E-3</v>
      </c>
      <c r="D2152" s="9">
        <v>3.7249698608100001E-5</v>
      </c>
      <c r="E2152" s="17">
        <f t="shared" si="66"/>
        <v>1.0016608669718332E-3</v>
      </c>
    </row>
    <row r="2153" spans="1:5" x14ac:dyDescent="0.25">
      <c r="A2153" s="13">
        <f t="shared" si="67"/>
        <v>2151</v>
      </c>
      <c r="B2153" s="9">
        <v>2.7623278509199999E-5</v>
      </c>
      <c r="C2153" s="9">
        <v>2.9714383240699999E-3</v>
      </c>
      <c r="D2153" s="9">
        <v>6.2493946083199995E-5</v>
      </c>
      <c r="E2153" s="17">
        <f t="shared" si="66"/>
        <v>1.0205185162208E-3</v>
      </c>
    </row>
    <row r="2154" spans="1:5" x14ac:dyDescent="0.25">
      <c r="A2154" s="13">
        <f t="shared" si="67"/>
        <v>2152</v>
      </c>
      <c r="B2154" s="9">
        <v>3.0646586056299997E-5</v>
      </c>
      <c r="C2154" s="9">
        <v>2.9921334073899999E-3</v>
      </c>
      <c r="D2154" s="9">
        <v>4.4141048652400003E-5</v>
      </c>
      <c r="E2154" s="17">
        <f t="shared" si="66"/>
        <v>1.0223070140328999E-3</v>
      </c>
    </row>
    <row r="2155" spans="1:5" x14ac:dyDescent="0.25">
      <c r="A2155" s="13">
        <f t="shared" si="67"/>
        <v>2153</v>
      </c>
      <c r="B2155" s="9">
        <v>2.4558934406100002E-5</v>
      </c>
      <c r="C2155" s="9">
        <v>2.9745225071899999E-3</v>
      </c>
      <c r="D2155" s="9">
        <v>5.3316746984099998E-5</v>
      </c>
      <c r="E2155" s="17">
        <f t="shared" si="66"/>
        <v>1.0174660628600666E-3</v>
      </c>
    </row>
    <row r="2156" spans="1:5" x14ac:dyDescent="0.25">
      <c r="A2156" s="13">
        <f t="shared" si="67"/>
        <v>2154</v>
      </c>
      <c r="B2156" s="9">
        <v>3.2926012421500002E-5</v>
      </c>
      <c r="C2156" s="9">
        <v>3.1217701985500001E-3</v>
      </c>
      <c r="D2156" s="8">
        <v>1.2813440322900001E-4</v>
      </c>
      <c r="E2156" s="17">
        <f t="shared" si="66"/>
        <v>1.0942768714001666E-3</v>
      </c>
    </row>
    <row r="2157" spans="1:5" x14ac:dyDescent="0.25">
      <c r="A2157" s="13">
        <f t="shared" si="67"/>
        <v>2155</v>
      </c>
      <c r="B2157" s="9">
        <v>2.8165045988699999E-5</v>
      </c>
      <c r="C2157" s="9">
        <v>2.84140535427E-3</v>
      </c>
      <c r="D2157" s="8">
        <v>1.75792055735E-4</v>
      </c>
      <c r="E2157" s="17">
        <f t="shared" si="66"/>
        <v>1.0151208186645667E-3</v>
      </c>
    </row>
    <row r="2158" spans="1:5" x14ac:dyDescent="0.25">
      <c r="A2158" s="13">
        <f t="shared" si="67"/>
        <v>2156</v>
      </c>
      <c r="B2158" s="9">
        <v>3.6227163501500002E-5</v>
      </c>
      <c r="C2158" s="9">
        <v>3.0576229579900001E-3</v>
      </c>
      <c r="D2158" s="8">
        <v>1.7742869380300001E-4</v>
      </c>
      <c r="E2158" s="17">
        <f t="shared" si="66"/>
        <v>1.0904262717648333E-3</v>
      </c>
    </row>
    <row r="2159" spans="1:5" x14ac:dyDescent="0.25">
      <c r="A2159" s="13">
        <f t="shared" si="67"/>
        <v>2157</v>
      </c>
      <c r="B2159" s="9">
        <v>2.7236144565100001E-5</v>
      </c>
      <c r="C2159" s="9">
        <v>3.0029245452800001E-3</v>
      </c>
      <c r="D2159" s="8">
        <v>1.18062271399E-4</v>
      </c>
      <c r="E2159" s="17">
        <f t="shared" si="66"/>
        <v>1.0494076537480334E-3</v>
      </c>
    </row>
    <row r="2160" spans="1:5" x14ac:dyDescent="0.25">
      <c r="A2160" s="13">
        <f t="shared" si="67"/>
        <v>2158</v>
      </c>
      <c r="B2160" s="9">
        <v>2.71486734832E-5</v>
      </c>
      <c r="C2160" s="9">
        <v>3.0354426583399999E-3</v>
      </c>
      <c r="D2160" s="9">
        <v>3.7797739187900001E-5</v>
      </c>
      <c r="E2160" s="17">
        <f t="shared" si="66"/>
        <v>1.0334630236703668E-3</v>
      </c>
    </row>
    <row r="2161" spans="1:5" x14ac:dyDescent="0.25">
      <c r="A2161" s="13">
        <f t="shared" si="67"/>
        <v>2159</v>
      </c>
      <c r="B2161" s="9">
        <v>1.6499564406799999E-5</v>
      </c>
      <c r="C2161" s="9">
        <v>3.0277041828499999E-3</v>
      </c>
      <c r="D2161" s="9">
        <v>3.5096651935599998E-5</v>
      </c>
      <c r="E2161" s="17">
        <f t="shared" si="66"/>
        <v>1.0264334663974666E-3</v>
      </c>
    </row>
    <row r="2162" spans="1:5" x14ac:dyDescent="0.25">
      <c r="A2162" s="13">
        <f t="shared" si="67"/>
        <v>2160</v>
      </c>
      <c r="B2162" s="9">
        <v>1.9931857315600001E-5</v>
      </c>
      <c r="C2162" s="9">
        <v>3.13704956745E-3</v>
      </c>
      <c r="D2162" s="9">
        <v>3.0053979072399999E-5</v>
      </c>
      <c r="E2162" s="17">
        <f t="shared" si="66"/>
        <v>1.0623451346126666E-3</v>
      </c>
    </row>
    <row r="2163" spans="1:5" x14ac:dyDescent="0.25">
      <c r="A2163" s="13">
        <f t="shared" si="67"/>
        <v>2161</v>
      </c>
      <c r="B2163" s="9">
        <v>9.3407417926300004E-6</v>
      </c>
      <c r="C2163" s="9">
        <v>2.9143216117500001E-3</v>
      </c>
      <c r="D2163" s="9">
        <v>3.6466422191399997E-5</v>
      </c>
      <c r="E2163" s="17">
        <f t="shared" si="66"/>
        <v>9.867095919113434E-4</v>
      </c>
    </row>
    <row r="2164" spans="1:5" x14ac:dyDescent="0.25">
      <c r="A2164" s="13">
        <f t="shared" si="67"/>
        <v>2162</v>
      </c>
      <c r="B2164" s="9">
        <v>1.23381908284E-5</v>
      </c>
      <c r="C2164" s="9">
        <v>3.1434208055399998E-3</v>
      </c>
      <c r="D2164" s="9">
        <v>3.7492823077000002E-5</v>
      </c>
      <c r="E2164" s="17">
        <f t="shared" si="66"/>
        <v>1.0644172731484665E-3</v>
      </c>
    </row>
    <row r="2165" spans="1:5" x14ac:dyDescent="0.25">
      <c r="A2165" s="13">
        <f t="shared" si="67"/>
        <v>2163</v>
      </c>
      <c r="B2165" s="9">
        <v>8.8346339561400002E-6</v>
      </c>
      <c r="C2165" s="9">
        <v>2.8857603040100001E-3</v>
      </c>
      <c r="D2165" s="9">
        <v>3.5519126297300001E-5</v>
      </c>
      <c r="E2165" s="17">
        <f t="shared" si="66"/>
        <v>9.7670468808781319E-4</v>
      </c>
    </row>
    <row r="2166" spans="1:5" x14ac:dyDescent="0.25">
      <c r="A2166" s="13">
        <f t="shared" si="67"/>
        <v>2164</v>
      </c>
      <c r="B2166" s="9">
        <v>9.8175671655499997E-6</v>
      </c>
      <c r="C2166" s="9">
        <v>3.1576940386300002E-3</v>
      </c>
      <c r="D2166" s="9">
        <v>2.4172816666699999E-5</v>
      </c>
      <c r="E2166" s="17">
        <f t="shared" si="66"/>
        <v>1.0638948074874167E-3</v>
      </c>
    </row>
    <row r="2167" spans="1:5" x14ac:dyDescent="0.25">
      <c r="A2167" s="13">
        <f t="shared" si="67"/>
        <v>2165</v>
      </c>
      <c r="B2167" s="9">
        <v>8.9558368627000007E-6</v>
      </c>
      <c r="C2167" s="9">
        <v>3.0262985465999998E-3</v>
      </c>
      <c r="D2167" s="9">
        <v>2.9701331248399999E-5</v>
      </c>
      <c r="E2167" s="17">
        <f t="shared" si="66"/>
        <v>1.0216519049036999E-3</v>
      </c>
    </row>
    <row r="2168" spans="1:5" x14ac:dyDescent="0.25">
      <c r="A2168" s="13">
        <f t="shared" si="67"/>
        <v>2166</v>
      </c>
      <c r="B2168" s="9">
        <v>8.3272563124800007E-6</v>
      </c>
      <c r="C2168" s="9">
        <v>3.1241917831100001E-3</v>
      </c>
      <c r="D2168" s="9">
        <v>3.1330029639399997E-5</v>
      </c>
      <c r="E2168" s="17">
        <f t="shared" si="66"/>
        <v>1.05461635635396E-3</v>
      </c>
    </row>
    <row r="2169" spans="1:5" x14ac:dyDescent="0.25">
      <c r="A2169" s="13">
        <f t="shared" si="67"/>
        <v>2167</v>
      </c>
      <c r="B2169" s="9">
        <v>7.5284358069400002E-6</v>
      </c>
      <c r="C2169" s="9">
        <v>3.0348238907399998E-3</v>
      </c>
      <c r="D2169" s="9">
        <v>4.3387700393399998E-5</v>
      </c>
      <c r="E2169" s="17">
        <f t="shared" si="66"/>
        <v>1.0285800089801134E-3</v>
      </c>
    </row>
    <row r="2170" spans="1:5" x14ac:dyDescent="0.25">
      <c r="A2170" s="13">
        <f t="shared" si="67"/>
        <v>2168</v>
      </c>
      <c r="B2170" s="9">
        <v>6.1112452368200001E-6</v>
      </c>
      <c r="C2170" s="9">
        <v>3.1131167682200002E-3</v>
      </c>
      <c r="D2170" s="9">
        <v>3.0133710255500001E-5</v>
      </c>
      <c r="E2170" s="17">
        <f t="shared" si="66"/>
        <v>1.0497872412374401E-3</v>
      </c>
    </row>
    <row r="2171" spans="1:5" x14ac:dyDescent="0.25">
      <c r="A2171" s="13">
        <f t="shared" si="67"/>
        <v>2169</v>
      </c>
      <c r="B2171" s="9">
        <v>6.3306166063300001E-6</v>
      </c>
      <c r="C2171" s="9">
        <v>3.0231067667399998E-3</v>
      </c>
      <c r="D2171" s="9">
        <v>3.2943425984099997E-5</v>
      </c>
      <c r="E2171" s="17">
        <f t="shared" si="66"/>
        <v>1.0207936031101433E-3</v>
      </c>
    </row>
    <row r="2172" spans="1:5" x14ac:dyDescent="0.25">
      <c r="A2172" s="13">
        <f t="shared" si="67"/>
        <v>2170</v>
      </c>
      <c r="B2172" s="9">
        <v>6.0301315078400002E-6</v>
      </c>
      <c r="C2172" s="9">
        <v>3.1537531785E-3</v>
      </c>
      <c r="D2172" s="9">
        <v>3.4004666235300003E-5</v>
      </c>
      <c r="E2172" s="17">
        <f t="shared" si="66"/>
        <v>1.0645959920810466E-3</v>
      </c>
    </row>
    <row r="2173" spans="1:5" x14ac:dyDescent="0.25">
      <c r="A2173" s="13">
        <f t="shared" si="67"/>
        <v>2171</v>
      </c>
      <c r="B2173" s="9">
        <v>6.0250088386200002E-6</v>
      </c>
      <c r="C2173" s="9">
        <v>2.96722365659E-3</v>
      </c>
      <c r="D2173" s="9">
        <v>4.1849362237699999E-5</v>
      </c>
      <c r="E2173" s="17">
        <f t="shared" si="66"/>
        <v>1.0050326758887734E-3</v>
      </c>
    </row>
    <row r="2174" spans="1:5" x14ac:dyDescent="0.25">
      <c r="A2174" s="13">
        <f t="shared" si="67"/>
        <v>2172</v>
      </c>
      <c r="B2174" s="9">
        <v>5.2629785180199998E-6</v>
      </c>
      <c r="C2174" s="9">
        <v>3.0826193819100001E-3</v>
      </c>
      <c r="D2174" s="9">
        <v>3.7424770200199997E-5</v>
      </c>
      <c r="E2174" s="17">
        <f t="shared" si="66"/>
        <v>1.0417690435427401E-3</v>
      </c>
    </row>
    <row r="2175" spans="1:5" x14ac:dyDescent="0.25">
      <c r="A2175" s="13">
        <f t="shared" si="67"/>
        <v>2173</v>
      </c>
      <c r="B2175" s="9">
        <v>5.3306489079399998E-6</v>
      </c>
      <c r="C2175" s="9">
        <v>2.9690341967199998E-3</v>
      </c>
      <c r="D2175" s="9">
        <v>5.35338037972E-5</v>
      </c>
      <c r="E2175" s="17">
        <f t="shared" si="66"/>
        <v>1.00929954980838E-3</v>
      </c>
    </row>
    <row r="2176" spans="1:5" x14ac:dyDescent="0.25">
      <c r="A2176" s="13">
        <f t="shared" si="67"/>
        <v>2174</v>
      </c>
      <c r="B2176" s="9">
        <v>4.8943125788399996E-6</v>
      </c>
      <c r="C2176" s="9">
        <v>2.9692130734399998E-3</v>
      </c>
      <c r="D2176" s="9">
        <v>3.7168670505900003E-5</v>
      </c>
      <c r="E2176" s="17">
        <f t="shared" si="66"/>
        <v>1.0037586855082467E-3</v>
      </c>
    </row>
    <row r="2177" spans="1:5" x14ac:dyDescent="0.25">
      <c r="A2177" s="13">
        <f t="shared" si="67"/>
        <v>2175</v>
      </c>
      <c r="B2177" s="9">
        <v>4.7088819338799998E-6</v>
      </c>
      <c r="C2177" s="9">
        <v>3.0169136351499998E-3</v>
      </c>
      <c r="D2177" s="9">
        <v>5.6177016617799999E-5</v>
      </c>
      <c r="E2177" s="17">
        <f t="shared" si="66"/>
        <v>1.0259331779005601E-3</v>
      </c>
    </row>
    <row r="2178" spans="1:5" x14ac:dyDescent="0.25">
      <c r="A2178" s="13">
        <f t="shared" si="67"/>
        <v>2176</v>
      </c>
      <c r="B2178" s="9">
        <v>4.9428629545E-6</v>
      </c>
      <c r="C2178" s="9">
        <v>3.11762420527E-3</v>
      </c>
      <c r="D2178" s="9">
        <v>5.2859477374900003E-5</v>
      </c>
      <c r="E2178" s="17">
        <f t="shared" si="66"/>
        <v>1.0584755151998001E-3</v>
      </c>
    </row>
    <row r="2179" spans="1:5" x14ac:dyDescent="0.25">
      <c r="A2179" s="13">
        <f t="shared" si="67"/>
        <v>2177</v>
      </c>
      <c r="B2179" s="9">
        <v>4.7130350748000002E-6</v>
      </c>
      <c r="C2179" s="9">
        <v>3.00886680442E-3</v>
      </c>
      <c r="D2179" s="9">
        <v>6.4119527877900002E-5</v>
      </c>
      <c r="E2179" s="17">
        <f t="shared" si="66"/>
        <v>1.0258997891242334E-3</v>
      </c>
    </row>
    <row r="2180" spans="1:5" x14ac:dyDescent="0.25">
      <c r="A2180" s="13">
        <f t="shared" si="67"/>
        <v>2178</v>
      </c>
      <c r="B2180" s="9">
        <v>4.8354493183100004E-6</v>
      </c>
      <c r="C2180" s="9">
        <v>3.0102574215100002E-3</v>
      </c>
      <c r="D2180" s="9">
        <v>5.2243265761299999E-5</v>
      </c>
      <c r="E2180" s="17">
        <f t="shared" ref="E2180:E2243" si="68">AVERAGE(B2180:D2180)</f>
        <v>1.0224453788632035E-3</v>
      </c>
    </row>
    <row r="2181" spans="1:5" x14ac:dyDescent="0.25">
      <c r="A2181" s="13">
        <f t="shared" ref="A2181:A2244" si="69">A2180+1</f>
        <v>2179</v>
      </c>
      <c r="B2181" s="9">
        <v>4.2408226048599997E-6</v>
      </c>
      <c r="C2181" s="9">
        <v>2.9337820740800002E-3</v>
      </c>
      <c r="D2181" s="9">
        <v>6.8370575591799996E-5</v>
      </c>
      <c r="E2181" s="17">
        <f t="shared" si="68"/>
        <v>1.0021311574255534E-3</v>
      </c>
    </row>
    <row r="2182" spans="1:5" x14ac:dyDescent="0.25">
      <c r="A2182" s="13">
        <f t="shared" si="69"/>
        <v>2180</v>
      </c>
      <c r="B2182" s="9">
        <v>4.6684640642400004E-6</v>
      </c>
      <c r="C2182" s="9">
        <v>3.0937095500799998E-3</v>
      </c>
      <c r="D2182" s="9">
        <v>5.7608057597900002E-5</v>
      </c>
      <c r="E2182" s="17">
        <f t="shared" si="68"/>
        <v>1.0519953572473799E-3</v>
      </c>
    </row>
    <row r="2183" spans="1:5" x14ac:dyDescent="0.25">
      <c r="A2183" s="13">
        <f t="shared" si="69"/>
        <v>2181</v>
      </c>
      <c r="B2183" s="9">
        <v>6.0815817274200003E-6</v>
      </c>
      <c r="C2183" s="9">
        <v>2.9684323009500002E-3</v>
      </c>
      <c r="D2183" s="9">
        <v>9.9170990752E-5</v>
      </c>
      <c r="E2183" s="17">
        <f t="shared" si="68"/>
        <v>1.0245616244764734E-3</v>
      </c>
    </row>
    <row r="2184" spans="1:5" x14ac:dyDescent="0.25">
      <c r="A2184" s="13">
        <f t="shared" si="69"/>
        <v>2182</v>
      </c>
      <c r="B2184" s="9">
        <v>5.5673993564499998E-6</v>
      </c>
      <c r="C2184" s="9">
        <v>3.1242533336400002E-3</v>
      </c>
      <c r="D2184" s="8">
        <v>1.15186075805E-4</v>
      </c>
      <c r="E2184" s="17">
        <f t="shared" si="68"/>
        <v>1.08166893626715E-3</v>
      </c>
    </row>
    <row r="2185" spans="1:5" x14ac:dyDescent="0.25">
      <c r="A2185" s="13">
        <f t="shared" si="69"/>
        <v>2183</v>
      </c>
      <c r="B2185" s="9">
        <v>6.6048864795600004E-6</v>
      </c>
      <c r="C2185" s="9">
        <v>2.9631058327800001E-3</v>
      </c>
      <c r="D2185" s="8">
        <v>1.04644680848E-4</v>
      </c>
      <c r="E2185" s="17">
        <f t="shared" si="68"/>
        <v>1.0247851333691866E-3</v>
      </c>
    </row>
    <row r="2186" spans="1:5" x14ac:dyDescent="0.25">
      <c r="A2186" s="13">
        <f t="shared" si="69"/>
        <v>2184</v>
      </c>
      <c r="B2186" s="9">
        <v>7.8081318094200008E-6</v>
      </c>
      <c r="C2186" s="9">
        <v>3.1107573846300002E-3</v>
      </c>
      <c r="D2186" s="9">
        <v>9.9066803099999998E-5</v>
      </c>
      <c r="E2186" s="17">
        <f t="shared" si="68"/>
        <v>1.07254410651314E-3</v>
      </c>
    </row>
    <row r="2187" spans="1:5" x14ac:dyDescent="0.25">
      <c r="A2187" s="13">
        <f t="shared" si="69"/>
        <v>2185</v>
      </c>
      <c r="B2187" s="9">
        <v>9.9348730990299997E-6</v>
      </c>
      <c r="C2187" s="9">
        <v>2.9973174583500001E-3</v>
      </c>
      <c r="D2187" s="8">
        <v>1.4275766216600001E-4</v>
      </c>
      <c r="E2187" s="17">
        <f t="shared" si="68"/>
        <v>1.0500033312050101E-3</v>
      </c>
    </row>
    <row r="2188" spans="1:5" x14ac:dyDescent="0.25">
      <c r="A2188" s="13">
        <f t="shared" si="69"/>
        <v>2186</v>
      </c>
      <c r="B2188" s="9">
        <v>9.9905456509800007E-6</v>
      </c>
      <c r="C2188" s="9">
        <v>3.0641640555699999E-3</v>
      </c>
      <c r="D2188" s="8">
        <v>1.12411797949E-4</v>
      </c>
      <c r="E2188" s="17">
        <f t="shared" si="68"/>
        <v>1.0621887997233268E-3</v>
      </c>
    </row>
    <row r="2189" spans="1:5" x14ac:dyDescent="0.25">
      <c r="A2189" s="13">
        <f t="shared" si="69"/>
        <v>2187</v>
      </c>
      <c r="B2189" s="9">
        <v>1.7392300289000001E-5</v>
      </c>
      <c r="C2189" s="9">
        <v>2.9435873878000001E-3</v>
      </c>
      <c r="D2189" s="8">
        <v>1.79860849264E-4</v>
      </c>
      <c r="E2189" s="17">
        <f t="shared" si="68"/>
        <v>1.0469468457843334E-3</v>
      </c>
    </row>
    <row r="2190" spans="1:5" x14ac:dyDescent="0.25">
      <c r="A2190" s="13">
        <f t="shared" si="69"/>
        <v>2188</v>
      </c>
      <c r="B2190" s="9">
        <v>2.3821913642499998E-5</v>
      </c>
      <c r="C2190" s="9">
        <v>3.0613650179999998E-3</v>
      </c>
      <c r="D2190" s="8">
        <v>2.6402771586700002E-4</v>
      </c>
      <c r="E2190" s="17">
        <f t="shared" si="68"/>
        <v>1.1164048825031666E-3</v>
      </c>
    </row>
    <row r="2191" spans="1:5" x14ac:dyDescent="0.25">
      <c r="A2191" s="13">
        <f t="shared" si="69"/>
        <v>2189</v>
      </c>
      <c r="B2191" s="9">
        <v>3.1297837372800001E-5</v>
      </c>
      <c r="C2191" s="9">
        <v>2.9765898979499999E-3</v>
      </c>
      <c r="D2191" s="8">
        <v>1.9068539113000001E-4</v>
      </c>
      <c r="E2191" s="17">
        <f t="shared" si="68"/>
        <v>1.0661910421509333E-3</v>
      </c>
    </row>
    <row r="2192" spans="1:5" x14ac:dyDescent="0.25">
      <c r="A2192" s="13">
        <f t="shared" si="69"/>
        <v>2190</v>
      </c>
      <c r="B2192" s="9">
        <v>2.4237953533199999E-5</v>
      </c>
      <c r="C2192" s="9">
        <v>3.1053358885099998E-3</v>
      </c>
      <c r="D2192" s="8">
        <v>1.99951491343E-4</v>
      </c>
      <c r="E2192" s="17">
        <f t="shared" si="68"/>
        <v>1.1098417777954E-3</v>
      </c>
    </row>
    <row r="2193" spans="1:5" x14ac:dyDescent="0.25">
      <c r="A2193" s="13">
        <f t="shared" si="69"/>
        <v>2191</v>
      </c>
      <c r="B2193" s="9">
        <v>4.0569903582299997E-5</v>
      </c>
      <c r="C2193" s="9">
        <v>2.9547898770000002E-3</v>
      </c>
      <c r="D2193" s="8">
        <v>1.0654228532699999E-4</v>
      </c>
      <c r="E2193" s="17">
        <f t="shared" si="68"/>
        <v>1.0339673553031001E-3</v>
      </c>
    </row>
    <row r="2194" spans="1:5" x14ac:dyDescent="0.25">
      <c r="A2194" s="13">
        <f t="shared" si="69"/>
        <v>2192</v>
      </c>
      <c r="B2194" s="9">
        <v>5.2654885706799997E-5</v>
      </c>
      <c r="C2194" s="9">
        <v>2.9694347430900001E-3</v>
      </c>
      <c r="D2194" s="9">
        <v>9.2240440251700002E-5</v>
      </c>
      <c r="E2194" s="17">
        <f t="shared" si="68"/>
        <v>1.0381100230161667E-3</v>
      </c>
    </row>
    <row r="2195" spans="1:5" x14ac:dyDescent="0.25">
      <c r="A2195" s="13">
        <f t="shared" si="69"/>
        <v>2193</v>
      </c>
      <c r="B2195" s="9">
        <v>4.7500335360299998E-5</v>
      </c>
      <c r="C2195" s="9">
        <v>2.8855333462200002E-3</v>
      </c>
      <c r="D2195" s="9">
        <v>8.8326057441000003E-5</v>
      </c>
      <c r="E2195" s="17">
        <f t="shared" si="68"/>
        <v>1.0071199130071002E-3</v>
      </c>
    </row>
    <row r="2196" spans="1:5" x14ac:dyDescent="0.25">
      <c r="A2196" s="13">
        <f t="shared" si="69"/>
        <v>2194</v>
      </c>
      <c r="B2196" s="9">
        <v>4.7664301963499998E-5</v>
      </c>
      <c r="C2196" s="9">
        <v>3.0592752028400002E-3</v>
      </c>
      <c r="D2196" s="9">
        <v>9.0422339048100003E-5</v>
      </c>
      <c r="E2196" s="17">
        <f t="shared" si="68"/>
        <v>1.0657872812838668E-3</v>
      </c>
    </row>
    <row r="2197" spans="1:5" x14ac:dyDescent="0.25">
      <c r="A2197" s="13">
        <f t="shared" si="69"/>
        <v>2195</v>
      </c>
      <c r="B2197" s="9">
        <v>4.0958921893400001E-5</v>
      </c>
      <c r="C2197" s="9">
        <v>2.96516493953E-3</v>
      </c>
      <c r="D2197" s="8">
        <v>1.04445976587E-4</v>
      </c>
      <c r="E2197" s="17">
        <f t="shared" si="68"/>
        <v>1.0368566126701332E-3</v>
      </c>
    </row>
    <row r="2198" spans="1:5" x14ac:dyDescent="0.25">
      <c r="A2198" s="13">
        <f t="shared" si="69"/>
        <v>2196</v>
      </c>
      <c r="B2198" s="9">
        <v>2.9697642978899999E-5</v>
      </c>
      <c r="C2198" s="9">
        <v>3.0027743682199998E-3</v>
      </c>
      <c r="D2198" s="8">
        <v>1.07161547785E-4</v>
      </c>
      <c r="E2198" s="17">
        <f t="shared" si="68"/>
        <v>1.0465445196612998E-3</v>
      </c>
    </row>
    <row r="2199" spans="1:5" x14ac:dyDescent="0.25">
      <c r="A2199" s="13">
        <f t="shared" si="69"/>
        <v>2197</v>
      </c>
      <c r="B2199" s="9">
        <v>3.56096796098E-5</v>
      </c>
      <c r="C2199" s="9">
        <v>3.0383728690500001E-3</v>
      </c>
      <c r="D2199" s="8">
        <v>1.13764181052E-4</v>
      </c>
      <c r="E2199" s="17">
        <f t="shared" si="68"/>
        <v>1.0625822432372668E-3</v>
      </c>
    </row>
    <row r="2200" spans="1:5" x14ac:dyDescent="0.25">
      <c r="A2200" s="13">
        <f t="shared" si="69"/>
        <v>2198</v>
      </c>
      <c r="B2200" s="9">
        <v>2.9700832736099999E-5</v>
      </c>
      <c r="C2200" s="9">
        <v>3.1529318543E-3</v>
      </c>
      <c r="D2200" s="9">
        <v>8.2556960399699994E-5</v>
      </c>
      <c r="E2200" s="17">
        <f t="shared" si="68"/>
        <v>1.0883965491452665E-3</v>
      </c>
    </row>
    <row r="2201" spans="1:5" x14ac:dyDescent="0.25">
      <c r="A2201" s="13">
        <f t="shared" si="69"/>
        <v>2199</v>
      </c>
      <c r="B2201" s="9">
        <v>4.5027364466199999E-5</v>
      </c>
      <c r="C2201" s="9">
        <v>2.9141065244400002E-3</v>
      </c>
      <c r="D2201" s="8">
        <v>1.2495390700899999E-4</v>
      </c>
      <c r="E2201" s="17">
        <f t="shared" si="68"/>
        <v>1.0280292653050667E-3</v>
      </c>
    </row>
    <row r="2202" spans="1:5" x14ac:dyDescent="0.25">
      <c r="A2202" s="13">
        <f t="shared" si="69"/>
        <v>2200</v>
      </c>
      <c r="B2202" s="9">
        <v>3.6871466374200001E-5</v>
      </c>
      <c r="C2202" s="9">
        <v>2.9947126998500001E-3</v>
      </c>
      <c r="D2202" s="9">
        <v>8.3213515092999996E-5</v>
      </c>
      <c r="E2202" s="17">
        <f t="shared" si="68"/>
        <v>1.0382658937724001E-3</v>
      </c>
    </row>
    <row r="2203" spans="1:5" x14ac:dyDescent="0.25">
      <c r="A2203" s="13">
        <f t="shared" si="69"/>
        <v>2201</v>
      </c>
      <c r="B2203" s="9">
        <v>3.3973772481299997E-5</v>
      </c>
      <c r="C2203" s="9">
        <v>2.9255708000299999E-3</v>
      </c>
      <c r="D2203" s="9">
        <v>8.7439725356399999E-5</v>
      </c>
      <c r="E2203" s="17">
        <f t="shared" si="68"/>
        <v>1.0156614326225666E-3</v>
      </c>
    </row>
    <row r="2204" spans="1:5" x14ac:dyDescent="0.25">
      <c r="A2204" s="13">
        <f t="shared" si="69"/>
        <v>2202</v>
      </c>
      <c r="B2204" s="9">
        <v>4.4668299895700002E-5</v>
      </c>
      <c r="C2204" s="9">
        <v>3.1222693622600002E-3</v>
      </c>
      <c r="D2204" s="8">
        <v>1.3845046605E-4</v>
      </c>
      <c r="E2204" s="17">
        <f t="shared" si="68"/>
        <v>1.1017960427352335E-3</v>
      </c>
    </row>
    <row r="2205" spans="1:5" x14ac:dyDescent="0.25">
      <c r="A2205" s="13">
        <f t="shared" si="69"/>
        <v>2203</v>
      </c>
      <c r="B2205" s="9">
        <v>3.56553702493E-5</v>
      </c>
      <c r="C2205" s="9">
        <v>3.0019559861299999E-3</v>
      </c>
      <c r="D2205" s="9">
        <v>5.4544638901200003E-5</v>
      </c>
      <c r="E2205" s="17">
        <f t="shared" si="68"/>
        <v>1.0307186650934999E-3</v>
      </c>
    </row>
    <row r="2206" spans="1:5" x14ac:dyDescent="0.25">
      <c r="A2206" s="13">
        <f t="shared" si="69"/>
        <v>2204</v>
      </c>
      <c r="B2206" s="9">
        <v>3.6418338970500001E-5</v>
      </c>
      <c r="C2206" s="9">
        <v>2.8839496532299998E-3</v>
      </c>
      <c r="D2206" s="9">
        <v>5.0485739905000003E-5</v>
      </c>
      <c r="E2206" s="17">
        <f t="shared" si="68"/>
        <v>9.9028457736849993E-4</v>
      </c>
    </row>
    <row r="2207" spans="1:5" x14ac:dyDescent="0.25">
      <c r="A2207" s="13">
        <f t="shared" si="69"/>
        <v>2205</v>
      </c>
      <c r="B2207" s="9">
        <v>3.7922786285500001E-5</v>
      </c>
      <c r="C2207" s="9">
        <v>3.0448171673899999E-3</v>
      </c>
      <c r="D2207" s="9">
        <v>5.41236978507E-5</v>
      </c>
      <c r="E2207" s="17">
        <f t="shared" si="68"/>
        <v>1.0456212171753999E-3</v>
      </c>
    </row>
    <row r="2208" spans="1:5" x14ac:dyDescent="0.25">
      <c r="A2208" s="13">
        <f t="shared" si="69"/>
        <v>2206</v>
      </c>
      <c r="B2208" s="9">
        <v>3.1412150452800002E-5</v>
      </c>
      <c r="C2208" s="9">
        <v>3.08926953807E-3</v>
      </c>
      <c r="D2208" s="9">
        <v>4.2710349192400001E-5</v>
      </c>
      <c r="E2208" s="17">
        <f t="shared" si="68"/>
        <v>1.0544640125717333E-3</v>
      </c>
    </row>
    <row r="2209" spans="1:5" x14ac:dyDescent="0.25">
      <c r="A2209" s="13">
        <f t="shared" si="69"/>
        <v>2207</v>
      </c>
      <c r="B2209" s="9">
        <v>3.1466024002099997E-5</v>
      </c>
      <c r="C2209" s="9">
        <v>2.9905429024600001E-3</v>
      </c>
      <c r="D2209" s="9">
        <v>5.3452483542200003E-5</v>
      </c>
      <c r="E2209" s="17">
        <f t="shared" si="68"/>
        <v>1.0251538033347668E-3</v>
      </c>
    </row>
    <row r="2210" spans="1:5" x14ac:dyDescent="0.25">
      <c r="A2210" s="13">
        <f t="shared" si="69"/>
        <v>2208</v>
      </c>
      <c r="B2210" s="9">
        <v>3.00317724799E-5</v>
      </c>
      <c r="C2210" s="9">
        <v>2.8832572200399999E-3</v>
      </c>
      <c r="D2210" s="9">
        <v>4.3041680779500003E-5</v>
      </c>
      <c r="E2210" s="17">
        <f t="shared" si="68"/>
        <v>9.854435577664666E-4</v>
      </c>
    </row>
    <row r="2211" spans="1:5" x14ac:dyDescent="0.25">
      <c r="A2211" s="13">
        <f t="shared" si="69"/>
        <v>2209</v>
      </c>
      <c r="B2211" s="9">
        <v>3.0246475893E-5</v>
      </c>
      <c r="C2211" s="9">
        <v>3.0031863440200001E-3</v>
      </c>
      <c r="D2211" s="9">
        <v>5.3936759566399998E-5</v>
      </c>
      <c r="E2211" s="17">
        <f t="shared" si="68"/>
        <v>1.0291231931598001E-3</v>
      </c>
    </row>
    <row r="2212" spans="1:5" x14ac:dyDescent="0.25">
      <c r="A2212" s="13">
        <f t="shared" si="69"/>
        <v>2210</v>
      </c>
      <c r="B2212" s="9">
        <v>2.5372211616999999E-5</v>
      </c>
      <c r="C2212" s="9">
        <v>3.0840608919900001E-3</v>
      </c>
      <c r="D2212" s="9">
        <v>4.0454285702100001E-5</v>
      </c>
      <c r="E2212" s="17">
        <f t="shared" si="68"/>
        <v>1.0499624631030333E-3</v>
      </c>
    </row>
    <row r="2213" spans="1:5" x14ac:dyDescent="0.25">
      <c r="A2213" s="13">
        <f t="shared" si="69"/>
        <v>2211</v>
      </c>
      <c r="B2213" s="9">
        <v>2.77542300217E-5</v>
      </c>
      <c r="C2213" s="9">
        <v>2.9996418230000001E-3</v>
      </c>
      <c r="D2213" s="9">
        <v>4.8248398699900002E-5</v>
      </c>
      <c r="E2213" s="17">
        <f t="shared" si="68"/>
        <v>1.0252148172405333E-3</v>
      </c>
    </row>
    <row r="2214" spans="1:5" x14ac:dyDescent="0.25">
      <c r="A2214" s="13">
        <f t="shared" si="69"/>
        <v>2212</v>
      </c>
      <c r="B2214" s="9">
        <v>2.3467874194299998E-5</v>
      </c>
      <c r="C2214" s="9">
        <v>3.0998243721500002E-3</v>
      </c>
      <c r="D2214" s="9">
        <v>4.93831878259E-5</v>
      </c>
      <c r="E2214" s="17">
        <f t="shared" si="68"/>
        <v>1.0575584780567334E-3</v>
      </c>
    </row>
    <row r="2215" spans="1:5" x14ac:dyDescent="0.25">
      <c r="A2215" s="13">
        <f t="shared" si="69"/>
        <v>2213</v>
      </c>
      <c r="B2215" s="9">
        <v>2.0717381551400001E-5</v>
      </c>
      <c r="C2215" s="9">
        <v>2.93993254082E-3</v>
      </c>
      <c r="D2215" s="9">
        <v>5.4954793320299998E-5</v>
      </c>
      <c r="E2215" s="17">
        <f t="shared" si="68"/>
        <v>1.0052015718972332E-3</v>
      </c>
    </row>
    <row r="2216" spans="1:5" x14ac:dyDescent="0.25">
      <c r="A2216" s="13">
        <f t="shared" si="69"/>
        <v>2214</v>
      </c>
      <c r="B2216" s="9">
        <v>1.9355184408999999E-5</v>
      </c>
      <c r="C2216" s="9">
        <v>3.0016001352399999E-3</v>
      </c>
      <c r="D2216" s="9">
        <v>4.8841150031399998E-5</v>
      </c>
      <c r="E2216" s="17">
        <f t="shared" si="68"/>
        <v>1.0232654898934667E-3</v>
      </c>
    </row>
    <row r="2217" spans="1:5" x14ac:dyDescent="0.25">
      <c r="A2217" s="13">
        <f t="shared" si="69"/>
        <v>2215</v>
      </c>
      <c r="B2217" s="9">
        <v>1.39633981615E-5</v>
      </c>
      <c r="C2217" s="9">
        <v>2.8540242554499998E-3</v>
      </c>
      <c r="D2217" s="9">
        <v>4.9687968699000003E-5</v>
      </c>
      <c r="E2217" s="17">
        <f t="shared" si="68"/>
        <v>9.725585407701666E-4</v>
      </c>
    </row>
    <row r="2218" spans="1:5" x14ac:dyDescent="0.25">
      <c r="A2218" s="13">
        <f t="shared" si="69"/>
        <v>2216</v>
      </c>
      <c r="B2218" s="9">
        <v>1.1472337892300001E-5</v>
      </c>
      <c r="C2218" s="9">
        <v>3.0515495598699999E-3</v>
      </c>
      <c r="D2218" s="9">
        <v>4.3728759121400003E-5</v>
      </c>
      <c r="E2218" s="17">
        <f t="shared" si="68"/>
        <v>1.0355835522945667E-3</v>
      </c>
    </row>
    <row r="2219" spans="1:5" x14ac:dyDescent="0.25">
      <c r="A2219" s="13">
        <f t="shared" si="69"/>
        <v>2217</v>
      </c>
      <c r="B2219" s="9">
        <v>1.0106862202199999E-5</v>
      </c>
      <c r="C2219" s="9">
        <v>2.96142292508E-3</v>
      </c>
      <c r="D2219" s="9">
        <v>5.3590321354100001E-5</v>
      </c>
      <c r="E2219" s="17">
        <f t="shared" si="68"/>
        <v>1.0083733695454334E-3</v>
      </c>
    </row>
    <row r="2220" spans="1:5" x14ac:dyDescent="0.25">
      <c r="A2220" s="13">
        <f t="shared" si="69"/>
        <v>2218</v>
      </c>
      <c r="B2220" s="9">
        <v>9.7501010793800004E-6</v>
      </c>
      <c r="C2220" s="9">
        <v>3.0688521397899998E-3</v>
      </c>
      <c r="D2220" s="9">
        <v>3.7963847061799997E-5</v>
      </c>
      <c r="E2220" s="17">
        <f t="shared" si="68"/>
        <v>1.0388553626437264E-3</v>
      </c>
    </row>
    <row r="2221" spans="1:5" x14ac:dyDescent="0.25">
      <c r="A2221" s="13">
        <f t="shared" si="69"/>
        <v>2219</v>
      </c>
      <c r="B2221" s="9">
        <v>1.14126794016E-5</v>
      </c>
      <c r="C2221" s="9">
        <v>2.9122546769499999E-3</v>
      </c>
      <c r="D2221" s="9">
        <v>3.30093228236E-5</v>
      </c>
      <c r="E2221" s="17">
        <f t="shared" si="68"/>
        <v>9.8555889305839989E-4</v>
      </c>
    </row>
    <row r="2222" spans="1:5" x14ac:dyDescent="0.25">
      <c r="A2222" s="13">
        <f t="shared" si="69"/>
        <v>2220</v>
      </c>
      <c r="B2222" s="9">
        <v>6.7031546779899997E-6</v>
      </c>
      <c r="C2222" s="9">
        <v>3.1078211955000001E-3</v>
      </c>
      <c r="D2222" s="9">
        <v>3.5254115889700002E-5</v>
      </c>
      <c r="E2222" s="17">
        <f t="shared" si="68"/>
        <v>1.0499261553558966E-3</v>
      </c>
    </row>
    <row r="2223" spans="1:5" x14ac:dyDescent="0.25">
      <c r="A2223" s="13">
        <f t="shared" si="69"/>
        <v>2221</v>
      </c>
      <c r="B2223" s="9">
        <v>8.7489957020000003E-6</v>
      </c>
      <c r="C2223" s="9">
        <v>2.9176304549099999E-3</v>
      </c>
      <c r="D2223" s="9">
        <v>4.2287396979000003E-5</v>
      </c>
      <c r="E2223" s="17">
        <f t="shared" si="68"/>
        <v>9.8955561586366652E-4</v>
      </c>
    </row>
    <row r="2224" spans="1:5" x14ac:dyDescent="0.25">
      <c r="A2224" s="13">
        <f t="shared" si="69"/>
        <v>2222</v>
      </c>
      <c r="B2224" s="9">
        <v>1.04331121456E-5</v>
      </c>
      <c r="C2224" s="9">
        <v>3.05867823358E-3</v>
      </c>
      <c r="D2224" s="9">
        <v>4.3793071761700002E-5</v>
      </c>
      <c r="E2224" s="17">
        <f t="shared" si="68"/>
        <v>1.0376348058291E-3</v>
      </c>
    </row>
    <row r="2225" spans="1:5" x14ac:dyDescent="0.25">
      <c r="A2225" s="13">
        <f t="shared" si="69"/>
        <v>2223</v>
      </c>
      <c r="B2225" s="9">
        <v>8.8772275331700005E-6</v>
      </c>
      <c r="C2225" s="9">
        <v>2.8556592634500001E-3</v>
      </c>
      <c r="D2225" s="9">
        <v>4.9292767086099998E-5</v>
      </c>
      <c r="E2225" s="17">
        <f t="shared" si="68"/>
        <v>9.7127641935642337E-4</v>
      </c>
    </row>
    <row r="2226" spans="1:5" x14ac:dyDescent="0.25">
      <c r="A2226" s="13">
        <f t="shared" si="69"/>
        <v>2224</v>
      </c>
      <c r="B2226" s="9">
        <v>8.97616593901E-6</v>
      </c>
      <c r="C2226" s="9">
        <v>3.1104020300800001E-3</v>
      </c>
      <c r="D2226" s="9">
        <v>4.96390304622E-5</v>
      </c>
      <c r="E2226" s="17">
        <f t="shared" si="68"/>
        <v>1.0563390754937366E-3</v>
      </c>
    </row>
    <row r="2227" spans="1:5" x14ac:dyDescent="0.25">
      <c r="A2227" s="13">
        <f t="shared" si="69"/>
        <v>2225</v>
      </c>
      <c r="B2227" s="9">
        <v>8.4379031862699998E-6</v>
      </c>
      <c r="C2227" s="9">
        <v>2.85935879005E-3</v>
      </c>
      <c r="D2227" s="9">
        <v>4.7853859521600003E-5</v>
      </c>
      <c r="E2227" s="17">
        <f t="shared" si="68"/>
        <v>9.7188351758595683E-4</v>
      </c>
    </row>
    <row r="2228" spans="1:5" x14ac:dyDescent="0.25">
      <c r="A2228" s="13">
        <f t="shared" si="69"/>
        <v>2226</v>
      </c>
      <c r="B2228" s="9">
        <v>6.4109705763700002E-6</v>
      </c>
      <c r="C2228" s="9">
        <v>3.0674770632199999E-3</v>
      </c>
      <c r="D2228" s="9">
        <v>3.7328973777200001E-5</v>
      </c>
      <c r="E2228" s="17">
        <f t="shared" si="68"/>
        <v>1.0370723358578565E-3</v>
      </c>
    </row>
    <row r="2229" spans="1:5" x14ac:dyDescent="0.25">
      <c r="A2229" s="13">
        <f t="shared" si="69"/>
        <v>2227</v>
      </c>
      <c r="B2229" s="9">
        <v>6.93081286283E-6</v>
      </c>
      <c r="C2229" s="9">
        <v>2.9861245737099998E-3</v>
      </c>
      <c r="D2229" s="9">
        <v>3.3607109105499997E-5</v>
      </c>
      <c r="E2229" s="17">
        <f t="shared" si="68"/>
        <v>1.0088874985594433E-3</v>
      </c>
    </row>
    <row r="2230" spans="1:5" x14ac:dyDescent="0.25">
      <c r="A2230" s="13">
        <f t="shared" si="69"/>
        <v>2228</v>
      </c>
      <c r="B2230" s="9">
        <v>7.6943703832799997E-6</v>
      </c>
      <c r="C2230" s="9">
        <v>2.9677803868700002E-3</v>
      </c>
      <c r="D2230" s="9">
        <v>3.0252319314E-5</v>
      </c>
      <c r="E2230" s="17">
        <f t="shared" si="68"/>
        <v>1.0019090255224267E-3</v>
      </c>
    </row>
    <row r="2231" spans="1:5" x14ac:dyDescent="0.25">
      <c r="A2231" s="13">
        <f t="shared" si="69"/>
        <v>2229</v>
      </c>
      <c r="B2231" s="9">
        <v>9.3330919907999993E-6</v>
      </c>
      <c r="C2231" s="9">
        <v>2.9258363081500001E-3</v>
      </c>
      <c r="D2231" s="9">
        <v>4.0843900853099997E-5</v>
      </c>
      <c r="E2231" s="17">
        <f t="shared" si="68"/>
        <v>9.9200443366463339E-4</v>
      </c>
    </row>
    <row r="2232" spans="1:5" x14ac:dyDescent="0.25">
      <c r="A2232" s="13">
        <f t="shared" si="69"/>
        <v>2230</v>
      </c>
      <c r="B2232" s="9">
        <v>9.7428534869899998E-6</v>
      </c>
      <c r="C2232" s="9">
        <v>3.15801529927E-3</v>
      </c>
      <c r="D2232" s="9">
        <v>3.4261824241799999E-5</v>
      </c>
      <c r="E2232" s="17">
        <f t="shared" si="68"/>
        <v>1.0673399923329301E-3</v>
      </c>
    </row>
    <row r="2233" spans="1:5" x14ac:dyDescent="0.25">
      <c r="A2233" s="13">
        <f t="shared" si="69"/>
        <v>2231</v>
      </c>
      <c r="B2233" s="9">
        <v>1.14318442962E-5</v>
      </c>
      <c r="C2233" s="9">
        <v>2.9240600328500001E-3</v>
      </c>
      <c r="D2233" s="9">
        <v>3.9170240404999997E-5</v>
      </c>
      <c r="E2233" s="17">
        <f t="shared" si="68"/>
        <v>9.9155403918373326E-4</v>
      </c>
    </row>
    <row r="2234" spans="1:5" x14ac:dyDescent="0.25">
      <c r="A2234" s="13">
        <f t="shared" si="69"/>
        <v>2232</v>
      </c>
      <c r="B2234" s="9">
        <v>9.2565383029399995E-6</v>
      </c>
      <c r="C2234" s="9">
        <v>3.0975896987599999E-3</v>
      </c>
      <c r="D2234" s="9">
        <v>4.17893565891E-5</v>
      </c>
      <c r="E2234" s="17">
        <f t="shared" si="68"/>
        <v>1.0495451978840132E-3</v>
      </c>
    </row>
    <row r="2235" spans="1:5" x14ac:dyDescent="0.25">
      <c r="A2235" s="13">
        <f t="shared" si="69"/>
        <v>2233</v>
      </c>
      <c r="B2235" s="9">
        <v>8.1842248995999993E-6</v>
      </c>
      <c r="C2235" s="9">
        <v>3.0122084871399999E-3</v>
      </c>
      <c r="D2235" s="9">
        <v>3.73555561459E-5</v>
      </c>
      <c r="E2235" s="17">
        <f t="shared" si="68"/>
        <v>1.0192494227284998E-3</v>
      </c>
    </row>
    <row r="2236" spans="1:5" x14ac:dyDescent="0.25">
      <c r="A2236" s="13">
        <f t="shared" si="69"/>
        <v>2234</v>
      </c>
      <c r="B2236" s="9">
        <v>8.3179270777800008E-6</v>
      </c>
      <c r="C2236" s="9">
        <v>3.12729473336E-3</v>
      </c>
      <c r="D2236" s="9">
        <v>3.09314018345E-5</v>
      </c>
      <c r="E2236" s="17">
        <f t="shared" si="68"/>
        <v>1.0555146874240931E-3</v>
      </c>
    </row>
    <row r="2237" spans="1:5" x14ac:dyDescent="0.25">
      <c r="A2237" s="13">
        <f t="shared" si="69"/>
        <v>2235</v>
      </c>
      <c r="B2237" s="9">
        <v>7.5352298707100004E-6</v>
      </c>
      <c r="C2237" s="9">
        <v>2.9919111106100002E-3</v>
      </c>
      <c r="D2237" s="9">
        <v>2.8119762937600001E-5</v>
      </c>
      <c r="E2237" s="17">
        <f t="shared" si="68"/>
        <v>1.0091887011394367E-3</v>
      </c>
    </row>
    <row r="2238" spans="1:5" x14ac:dyDescent="0.25">
      <c r="A2238" s="13">
        <f t="shared" si="69"/>
        <v>2236</v>
      </c>
      <c r="B2238" s="9">
        <v>5.7247219257799998E-6</v>
      </c>
      <c r="C2238" s="9">
        <v>3.18151994886E-3</v>
      </c>
      <c r="D2238" s="9">
        <v>1.9774887430700001E-5</v>
      </c>
      <c r="E2238" s="17">
        <f t="shared" si="68"/>
        <v>1.0690065194054932E-3</v>
      </c>
    </row>
    <row r="2239" spans="1:5" x14ac:dyDescent="0.25">
      <c r="A2239" s="13">
        <f t="shared" si="69"/>
        <v>2237</v>
      </c>
      <c r="B2239" s="9">
        <v>6.7938373415300003E-6</v>
      </c>
      <c r="C2239" s="9">
        <v>3.0854901089199999E-3</v>
      </c>
      <c r="D2239" s="9">
        <v>1.7166296472699998E-5</v>
      </c>
      <c r="E2239" s="17">
        <f t="shared" si="68"/>
        <v>1.0364834142447433E-3</v>
      </c>
    </row>
    <row r="2240" spans="1:5" x14ac:dyDescent="0.25">
      <c r="A2240" s="13">
        <f t="shared" si="69"/>
        <v>2238</v>
      </c>
      <c r="B2240" s="9">
        <v>6.6196946694899996E-6</v>
      </c>
      <c r="C2240" s="9">
        <v>3.1858013882599999E-3</v>
      </c>
      <c r="D2240" s="9">
        <v>1.24664002848E-5</v>
      </c>
      <c r="E2240" s="17">
        <f t="shared" si="68"/>
        <v>1.0682958277380967E-3</v>
      </c>
    </row>
    <row r="2241" spans="1:5" x14ac:dyDescent="0.25">
      <c r="A2241" s="13">
        <f t="shared" si="69"/>
        <v>2239</v>
      </c>
      <c r="B2241" s="9">
        <v>8.3772222327600005E-6</v>
      </c>
      <c r="C2241" s="9">
        <v>3.09843915216E-3</v>
      </c>
      <c r="D2241" s="9">
        <v>1.1910550467800001E-5</v>
      </c>
      <c r="E2241" s="17">
        <f t="shared" si="68"/>
        <v>1.0395756416201867E-3</v>
      </c>
    </row>
    <row r="2242" spans="1:5" x14ac:dyDescent="0.25">
      <c r="A2242" s="13">
        <f t="shared" si="69"/>
        <v>2240</v>
      </c>
      <c r="B2242" s="9">
        <v>8.1147679379499998E-6</v>
      </c>
      <c r="C2242" s="9">
        <v>3.0830638370899998E-3</v>
      </c>
      <c r="D2242" s="9">
        <v>1.02623239792E-5</v>
      </c>
      <c r="E2242" s="17">
        <f t="shared" si="68"/>
        <v>1.0338136430023831E-3</v>
      </c>
    </row>
    <row r="2243" spans="1:5" x14ac:dyDescent="0.25">
      <c r="A2243" s="13">
        <f t="shared" si="69"/>
        <v>2241</v>
      </c>
      <c r="B2243" s="9">
        <v>7.6748970829499993E-6</v>
      </c>
      <c r="C2243" s="9">
        <v>2.97511405527E-3</v>
      </c>
      <c r="D2243" s="9">
        <v>1.16813826224E-5</v>
      </c>
      <c r="E2243" s="17">
        <f t="shared" si="68"/>
        <v>9.9815677832511664E-4</v>
      </c>
    </row>
    <row r="2244" spans="1:5" x14ac:dyDescent="0.25">
      <c r="A2244" s="13">
        <f t="shared" si="69"/>
        <v>2242</v>
      </c>
      <c r="B2244" s="9">
        <v>9.5221585326899998E-6</v>
      </c>
      <c r="C2244" s="9">
        <v>3.1221137559800001E-3</v>
      </c>
      <c r="D2244" s="9">
        <v>1.1862072797100001E-5</v>
      </c>
      <c r="E2244" s="17">
        <f t="shared" ref="E2244:E2307" si="70">AVERAGE(B2244:D2244)</f>
        <v>1.0478326624365967E-3</v>
      </c>
    </row>
    <row r="2245" spans="1:5" x14ac:dyDescent="0.25">
      <c r="A2245" s="13">
        <f t="shared" ref="A2245:A2308" si="71">A2244+1</f>
        <v>2243</v>
      </c>
      <c r="B2245" s="9">
        <v>1.2242590445799999E-5</v>
      </c>
      <c r="C2245" s="9">
        <v>2.8981038040199998E-3</v>
      </c>
      <c r="D2245" s="9">
        <v>1.28159267777E-5</v>
      </c>
      <c r="E2245" s="17">
        <f t="shared" si="70"/>
        <v>9.7438744041449985E-4</v>
      </c>
    </row>
    <row r="2246" spans="1:5" x14ac:dyDescent="0.25">
      <c r="A2246" s="13">
        <f t="shared" si="71"/>
        <v>2244</v>
      </c>
      <c r="B2246" s="9">
        <v>8.6892454677899993E-6</v>
      </c>
      <c r="C2246" s="9">
        <v>3.0332729151700002E-3</v>
      </c>
      <c r="D2246" s="9">
        <v>1.5413335810899998E-5</v>
      </c>
      <c r="E2246" s="17">
        <f t="shared" si="70"/>
        <v>1.0191251654828968E-3</v>
      </c>
    </row>
    <row r="2247" spans="1:5" x14ac:dyDescent="0.25">
      <c r="A2247" s="13">
        <f t="shared" si="71"/>
        <v>2245</v>
      </c>
      <c r="B2247" s="9">
        <v>1.08468463409E-5</v>
      </c>
      <c r="C2247" s="9">
        <v>2.93178343618E-3</v>
      </c>
      <c r="D2247" s="9">
        <v>1.60622329541E-5</v>
      </c>
      <c r="E2247" s="17">
        <f t="shared" si="70"/>
        <v>9.8623083849166656E-4</v>
      </c>
    </row>
    <row r="2248" spans="1:5" x14ac:dyDescent="0.25">
      <c r="A2248" s="13">
        <f t="shared" si="71"/>
        <v>2246</v>
      </c>
      <c r="B2248" s="9">
        <v>1.7796432612400002E-5</v>
      </c>
      <c r="C2248" s="9">
        <v>3.1240940402299999E-3</v>
      </c>
      <c r="D2248" s="9">
        <v>1.1779600874699999E-5</v>
      </c>
      <c r="E2248" s="17">
        <f t="shared" si="70"/>
        <v>1.0512233579057001E-3</v>
      </c>
    </row>
    <row r="2249" spans="1:5" x14ac:dyDescent="0.25">
      <c r="A2249" s="13">
        <f t="shared" si="71"/>
        <v>2247</v>
      </c>
      <c r="B2249" s="9">
        <v>1.06060118881E-5</v>
      </c>
      <c r="C2249" s="9">
        <v>2.97746617946E-3</v>
      </c>
      <c r="D2249" s="9">
        <v>1.4176475150899999E-5</v>
      </c>
      <c r="E2249" s="17">
        <f t="shared" si="70"/>
        <v>1.0007495554996667E-3</v>
      </c>
    </row>
    <row r="2250" spans="1:5" x14ac:dyDescent="0.25">
      <c r="A2250" s="13">
        <f t="shared" si="71"/>
        <v>2248</v>
      </c>
      <c r="B2250" s="9">
        <v>1.1654643836500001E-5</v>
      </c>
      <c r="C2250" s="9">
        <v>3.0611707132900002E-3</v>
      </c>
      <c r="D2250" s="9">
        <v>1.69760041376E-5</v>
      </c>
      <c r="E2250" s="17">
        <f t="shared" si="70"/>
        <v>1.0299337870880334E-3</v>
      </c>
    </row>
    <row r="2251" spans="1:5" x14ac:dyDescent="0.25">
      <c r="A2251" s="13">
        <f t="shared" si="71"/>
        <v>2249</v>
      </c>
      <c r="B2251" s="9">
        <v>8.4420623042300004E-6</v>
      </c>
      <c r="C2251" s="9">
        <v>2.95412985606E-3</v>
      </c>
      <c r="D2251" s="9">
        <v>1.6048200164300001E-5</v>
      </c>
      <c r="E2251" s="17">
        <f t="shared" si="70"/>
        <v>9.9287337284284321E-4</v>
      </c>
    </row>
    <row r="2252" spans="1:5" x14ac:dyDescent="0.25">
      <c r="A2252" s="13">
        <f t="shared" si="71"/>
        <v>2250</v>
      </c>
      <c r="B2252" s="9">
        <v>9.3958876618800005E-6</v>
      </c>
      <c r="C2252" s="9">
        <v>3.0657585692400002E-3</v>
      </c>
      <c r="D2252" s="9">
        <v>2.55381461211E-5</v>
      </c>
      <c r="E2252" s="17">
        <f t="shared" si="70"/>
        <v>1.03356420100766E-3</v>
      </c>
    </row>
    <row r="2253" spans="1:5" x14ac:dyDescent="0.25">
      <c r="A2253" s="13">
        <f t="shared" si="71"/>
        <v>2251</v>
      </c>
      <c r="B2253" s="9">
        <v>9.8464198441799994E-6</v>
      </c>
      <c r="C2253" s="9">
        <v>2.95780263653E-3</v>
      </c>
      <c r="D2253" s="9">
        <v>4.1715266059300001E-5</v>
      </c>
      <c r="E2253" s="17">
        <f t="shared" si="70"/>
        <v>1.00312144081116E-3</v>
      </c>
    </row>
    <row r="2254" spans="1:5" x14ac:dyDescent="0.25">
      <c r="A2254" s="13">
        <f t="shared" si="71"/>
        <v>2252</v>
      </c>
      <c r="B2254" s="9">
        <v>8.4439781697399992E-6</v>
      </c>
      <c r="C2254" s="9">
        <v>3.1044097797799999E-3</v>
      </c>
      <c r="D2254" s="9">
        <v>1.99841288759E-5</v>
      </c>
      <c r="E2254" s="17">
        <f t="shared" si="70"/>
        <v>1.0442792956085467E-3</v>
      </c>
    </row>
    <row r="2255" spans="1:5" x14ac:dyDescent="0.25">
      <c r="A2255" s="13">
        <f t="shared" si="71"/>
        <v>2253</v>
      </c>
      <c r="B2255" s="9">
        <v>1.22036095463E-5</v>
      </c>
      <c r="C2255" s="9">
        <v>2.9485187005399999E-3</v>
      </c>
      <c r="D2255" s="9">
        <v>2.14937519352E-5</v>
      </c>
      <c r="E2255" s="17">
        <f t="shared" si="70"/>
        <v>9.9407202067383323E-4</v>
      </c>
    </row>
    <row r="2256" spans="1:5" x14ac:dyDescent="0.25">
      <c r="A2256" s="13">
        <f t="shared" si="71"/>
        <v>2254</v>
      </c>
      <c r="B2256" s="9">
        <v>1.2924248136800001E-5</v>
      </c>
      <c r="C2256" s="9">
        <v>3.05486470501E-3</v>
      </c>
      <c r="D2256" s="9">
        <v>2.48744728244E-5</v>
      </c>
      <c r="E2256" s="17">
        <f t="shared" si="70"/>
        <v>1.0308878086570667E-3</v>
      </c>
    </row>
    <row r="2257" spans="1:5" x14ac:dyDescent="0.25">
      <c r="A2257" s="13">
        <f t="shared" si="71"/>
        <v>2255</v>
      </c>
      <c r="B2257" s="9">
        <v>1.85750377602E-5</v>
      </c>
      <c r="C2257" s="9">
        <v>2.98164866562E-3</v>
      </c>
      <c r="D2257" s="9">
        <v>2.7318175993000001E-5</v>
      </c>
      <c r="E2257" s="17">
        <f t="shared" si="70"/>
        <v>1.0091806264577333E-3</v>
      </c>
    </row>
    <row r="2258" spans="1:5" x14ac:dyDescent="0.25">
      <c r="A2258" s="13">
        <f t="shared" si="71"/>
        <v>2256</v>
      </c>
      <c r="B2258" s="9">
        <v>1.7129889844700002E-5</v>
      </c>
      <c r="C2258" s="9">
        <v>3.0108369676100002E-3</v>
      </c>
      <c r="D2258" s="9">
        <v>3.0209197242699999E-5</v>
      </c>
      <c r="E2258" s="17">
        <f t="shared" si="70"/>
        <v>1.0193920182324666E-3</v>
      </c>
    </row>
    <row r="2259" spans="1:5" x14ac:dyDescent="0.25">
      <c r="A2259" s="13">
        <f t="shared" si="71"/>
        <v>2257</v>
      </c>
      <c r="B2259" s="9">
        <v>1.41610124392E-5</v>
      </c>
      <c r="C2259" s="9">
        <v>2.9021632161200001E-3</v>
      </c>
      <c r="D2259" s="9">
        <v>4.4828069644600002E-5</v>
      </c>
      <c r="E2259" s="17">
        <f t="shared" si="70"/>
        <v>9.8705076606793343E-4</v>
      </c>
    </row>
    <row r="2260" spans="1:5" x14ac:dyDescent="0.25">
      <c r="A2260" s="13">
        <f t="shared" si="71"/>
        <v>2258</v>
      </c>
      <c r="B2260" s="9">
        <v>8.7538898316699999E-6</v>
      </c>
      <c r="C2260" s="9">
        <v>3.0404166046400002E-3</v>
      </c>
      <c r="D2260" s="9">
        <v>3.8212391651000001E-5</v>
      </c>
      <c r="E2260" s="17">
        <f t="shared" si="70"/>
        <v>1.0291276287075566E-3</v>
      </c>
    </row>
    <row r="2261" spans="1:5" x14ac:dyDescent="0.25">
      <c r="A2261" s="13">
        <f t="shared" si="71"/>
        <v>2259</v>
      </c>
      <c r="B2261" s="9">
        <v>8.4289180367600008E-6</v>
      </c>
      <c r="C2261" s="9">
        <v>3.0076007145299999E-3</v>
      </c>
      <c r="D2261" s="9">
        <v>4.0575705786599998E-5</v>
      </c>
      <c r="E2261" s="17">
        <f t="shared" si="70"/>
        <v>1.0188684461177866E-3</v>
      </c>
    </row>
    <row r="2262" spans="1:5" x14ac:dyDescent="0.25">
      <c r="A2262" s="13">
        <f t="shared" si="71"/>
        <v>2260</v>
      </c>
      <c r="B2262" s="9">
        <v>7.16428002953E-6</v>
      </c>
      <c r="C2262" s="9">
        <v>3.1154972294800002E-3</v>
      </c>
      <c r="D2262" s="9">
        <v>4.3264722928200001E-5</v>
      </c>
      <c r="E2262" s="17">
        <f t="shared" si="70"/>
        <v>1.0553087441459101E-3</v>
      </c>
    </row>
    <row r="2263" spans="1:5" x14ac:dyDescent="0.25">
      <c r="A2263" s="13">
        <f t="shared" si="71"/>
        <v>2261</v>
      </c>
      <c r="B2263" s="9">
        <v>5.9081514398999998E-6</v>
      </c>
      <c r="C2263" s="9">
        <v>2.9255517550399999E-3</v>
      </c>
      <c r="D2263" s="9">
        <v>6.3147528484600005E-5</v>
      </c>
      <c r="E2263" s="17">
        <f t="shared" si="70"/>
        <v>9.9820247832149993E-4</v>
      </c>
    </row>
    <row r="2264" spans="1:5" x14ac:dyDescent="0.25">
      <c r="A2264" s="13">
        <f t="shared" si="71"/>
        <v>2262</v>
      </c>
      <c r="B2264" s="9">
        <v>5.6185700940599996E-6</v>
      </c>
      <c r="C2264" s="9">
        <v>3.01549689971E-3</v>
      </c>
      <c r="D2264" s="9">
        <v>8.57353871484E-5</v>
      </c>
      <c r="E2264" s="17">
        <f t="shared" si="70"/>
        <v>1.0356169523174866E-3</v>
      </c>
    </row>
    <row r="2265" spans="1:5" x14ac:dyDescent="0.25">
      <c r="A2265" s="13">
        <f t="shared" si="71"/>
        <v>2263</v>
      </c>
      <c r="B2265" s="9">
        <v>7.21772540523E-6</v>
      </c>
      <c r="C2265" s="9">
        <v>2.9661732988800001E-3</v>
      </c>
      <c r="D2265" s="9">
        <v>5.3800713337800002E-5</v>
      </c>
      <c r="E2265" s="17">
        <f t="shared" si="70"/>
        <v>1.0090639125410101E-3</v>
      </c>
    </row>
    <row r="2266" spans="1:5" x14ac:dyDescent="0.25">
      <c r="A2266" s="13">
        <f t="shared" si="71"/>
        <v>2264</v>
      </c>
      <c r="B2266" s="9">
        <v>9.2002260605499994E-6</v>
      </c>
      <c r="C2266" s="9">
        <v>2.9776559542100001E-3</v>
      </c>
      <c r="D2266" s="9">
        <v>3.9009224804299998E-5</v>
      </c>
      <c r="E2266" s="17">
        <f t="shared" si="70"/>
        <v>1.0086218016916169E-3</v>
      </c>
    </row>
    <row r="2267" spans="1:5" x14ac:dyDescent="0.25">
      <c r="A2267" s="13">
        <f t="shared" si="71"/>
        <v>2265</v>
      </c>
      <c r="B2267" s="9">
        <v>6.7070219919099998E-6</v>
      </c>
      <c r="C2267" s="9">
        <v>2.9908481591E-3</v>
      </c>
      <c r="D2267" s="9">
        <v>3.5704226034100002E-5</v>
      </c>
      <c r="E2267" s="17">
        <f t="shared" si="70"/>
        <v>1.0110864690420034E-3</v>
      </c>
    </row>
    <row r="2268" spans="1:5" x14ac:dyDescent="0.25">
      <c r="A2268" s="13">
        <f t="shared" si="71"/>
        <v>2266</v>
      </c>
      <c r="B2268" s="9">
        <v>6.4069226207199999E-6</v>
      </c>
      <c r="C2268" s="9">
        <v>3.0543609887899999E-3</v>
      </c>
      <c r="D2268" s="9">
        <v>3.5880526270200001E-5</v>
      </c>
      <c r="E2268" s="17">
        <f t="shared" si="70"/>
        <v>1.0322161458936399E-3</v>
      </c>
    </row>
    <row r="2269" spans="1:5" x14ac:dyDescent="0.25">
      <c r="A2269" s="13">
        <f t="shared" si="71"/>
        <v>2267</v>
      </c>
      <c r="B2269" s="9">
        <v>5.9727723589399996E-6</v>
      </c>
      <c r="C2269" s="9">
        <v>2.96679920928E-3</v>
      </c>
      <c r="D2269" s="9">
        <v>5.0968073363100002E-5</v>
      </c>
      <c r="E2269" s="17">
        <f t="shared" si="70"/>
        <v>1.0079133516673468E-3</v>
      </c>
    </row>
    <row r="2270" spans="1:5" x14ac:dyDescent="0.25">
      <c r="A2270" s="13">
        <f t="shared" si="71"/>
        <v>2268</v>
      </c>
      <c r="B2270" s="9">
        <v>4.9852779128299998E-6</v>
      </c>
      <c r="C2270" s="9">
        <v>3.0282032347400002E-3</v>
      </c>
      <c r="D2270" s="9">
        <v>2.5010246868100001E-5</v>
      </c>
      <c r="E2270" s="17">
        <f t="shared" si="70"/>
        <v>1.0193995865069767E-3</v>
      </c>
    </row>
    <row r="2271" spans="1:5" x14ac:dyDescent="0.25">
      <c r="A2271" s="13">
        <f t="shared" si="71"/>
        <v>2269</v>
      </c>
      <c r="B2271" s="9">
        <v>4.9683810434500003E-6</v>
      </c>
      <c r="C2271" s="9">
        <v>3.0117312308300002E-3</v>
      </c>
      <c r="D2271" s="9">
        <v>3.6378121754600003E-5</v>
      </c>
      <c r="E2271" s="17">
        <f t="shared" si="70"/>
        <v>1.0176925778760167E-3</v>
      </c>
    </row>
    <row r="2272" spans="1:5" x14ac:dyDescent="0.25">
      <c r="A2272" s="13">
        <f t="shared" si="71"/>
        <v>2270</v>
      </c>
      <c r="B2272" s="9">
        <v>4.4386084950000002E-6</v>
      </c>
      <c r="C2272" s="9">
        <v>3.0551068971600001E-3</v>
      </c>
      <c r="D2272" s="9">
        <v>3.1298699673800001E-5</v>
      </c>
      <c r="E2272" s="17">
        <f t="shared" si="70"/>
        <v>1.0302814017762666E-3</v>
      </c>
    </row>
    <row r="2273" spans="1:5" x14ac:dyDescent="0.25">
      <c r="A2273" s="13">
        <f t="shared" si="71"/>
        <v>2271</v>
      </c>
      <c r="B2273" s="9">
        <v>3.76968026989E-6</v>
      </c>
      <c r="C2273" s="9">
        <v>2.9284248121100001E-3</v>
      </c>
      <c r="D2273" s="9">
        <v>3.2575775152099998E-5</v>
      </c>
      <c r="E2273" s="17">
        <f t="shared" si="70"/>
        <v>9.8825675584399684E-4</v>
      </c>
    </row>
    <row r="2274" spans="1:5" x14ac:dyDescent="0.25">
      <c r="A2274" s="13">
        <f t="shared" si="71"/>
        <v>2272</v>
      </c>
      <c r="B2274" s="9">
        <v>3.3753167436399998E-6</v>
      </c>
      <c r="C2274" s="9">
        <v>3.0402483337700001E-3</v>
      </c>
      <c r="D2274" s="9">
        <v>2.69624182954E-5</v>
      </c>
      <c r="E2274" s="17">
        <f t="shared" si="70"/>
        <v>1.0235286896030133E-3</v>
      </c>
    </row>
    <row r="2275" spans="1:5" x14ac:dyDescent="0.25">
      <c r="A2275" s="13">
        <f t="shared" si="71"/>
        <v>2273</v>
      </c>
      <c r="B2275" s="9">
        <v>4.1778842622300001E-6</v>
      </c>
      <c r="C2275" s="9">
        <v>2.9721536892E-3</v>
      </c>
      <c r="D2275" s="9">
        <v>3.4175622694600002E-5</v>
      </c>
      <c r="E2275" s="17">
        <f t="shared" si="70"/>
        <v>1.0035023987189434E-3</v>
      </c>
    </row>
    <row r="2276" spans="1:5" x14ac:dyDescent="0.25">
      <c r="A2276" s="13">
        <f t="shared" si="71"/>
        <v>2274</v>
      </c>
      <c r="B2276" s="9">
        <v>5.1779704157500004E-6</v>
      </c>
      <c r="C2276" s="9">
        <v>3.0089816437499999E-3</v>
      </c>
      <c r="D2276" s="9">
        <v>2.3257182206500001E-5</v>
      </c>
      <c r="E2276" s="17">
        <f t="shared" si="70"/>
        <v>1.0124722654574166E-3</v>
      </c>
    </row>
    <row r="2277" spans="1:5" x14ac:dyDescent="0.25">
      <c r="A2277" s="13">
        <f t="shared" si="71"/>
        <v>2275</v>
      </c>
      <c r="B2277" s="9">
        <v>4.1193591811899996E-6</v>
      </c>
      <c r="C2277" s="9">
        <v>2.9535018069399999E-3</v>
      </c>
      <c r="D2277" s="9">
        <v>2.7549491618099999E-5</v>
      </c>
      <c r="E2277" s="17">
        <f t="shared" si="70"/>
        <v>9.9505688591309659E-4</v>
      </c>
    </row>
    <row r="2278" spans="1:5" x14ac:dyDescent="0.25">
      <c r="A2278" s="13">
        <f t="shared" si="71"/>
        <v>2276</v>
      </c>
      <c r="B2278" s="9">
        <v>2.54875713135E-6</v>
      </c>
      <c r="C2278" s="9">
        <v>3.1002647863400002E-3</v>
      </c>
      <c r="D2278" s="9">
        <v>2.73387909157E-5</v>
      </c>
      <c r="E2278" s="17">
        <f t="shared" si="70"/>
        <v>1.04338411146235E-3</v>
      </c>
    </row>
    <row r="2279" spans="1:5" x14ac:dyDescent="0.25">
      <c r="A2279" s="13">
        <f t="shared" si="71"/>
        <v>2277</v>
      </c>
      <c r="B2279" s="9">
        <v>2.5253692105800002E-6</v>
      </c>
      <c r="C2279" s="9">
        <v>2.9950190233199998E-3</v>
      </c>
      <c r="D2279" s="9">
        <v>3.0233102889100001E-5</v>
      </c>
      <c r="E2279" s="17">
        <f t="shared" si="70"/>
        <v>1.0092591651398933E-3</v>
      </c>
    </row>
    <row r="2280" spans="1:5" x14ac:dyDescent="0.25">
      <c r="A2280" s="13">
        <f t="shared" si="71"/>
        <v>2278</v>
      </c>
      <c r="B2280" s="9">
        <v>2.3193331625599999E-6</v>
      </c>
      <c r="C2280" s="9">
        <v>3.0787207007300001E-3</v>
      </c>
      <c r="D2280" s="9">
        <v>2.3371287965100001E-5</v>
      </c>
      <c r="E2280" s="17">
        <f t="shared" si="70"/>
        <v>1.0348037739525532E-3</v>
      </c>
    </row>
    <row r="2281" spans="1:5" x14ac:dyDescent="0.25">
      <c r="A2281" s="13">
        <f t="shared" si="71"/>
        <v>2279</v>
      </c>
      <c r="B2281" s="9">
        <v>2.6299719062400002E-6</v>
      </c>
      <c r="C2281" s="9">
        <v>2.89976827192E-3</v>
      </c>
      <c r="D2281" s="9">
        <v>1.9344596369E-5</v>
      </c>
      <c r="E2281" s="17">
        <f t="shared" si="70"/>
        <v>9.7391428006507995E-4</v>
      </c>
    </row>
    <row r="2282" spans="1:5" x14ac:dyDescent="0.25">
      <c r="A2282" s="13">
        <f t="shared" si="71"/>
        <v>2280</v>
      </c>
      <c r="B2282" s="9">
        <v>2.3255508727699999E-6</v>
      </c>
      <c r="C2282" s="9">
        <v>3.0004501953399998E-3</v>
      </c>
      <c r="D2282" s="9">
        <v>1.5382717208100001E-5</v>
      </c>
      <c r="E2282" s="17">
        <f t="shared" si="70"/>
        <v>1.00605282114029E-3</v>
      </c>
    </row>
    <row r="2283" spans="1:5" x14ac:dyDescent="0.25">
      <c r="A2283" s="13">
        <f t="shared" si="71"/>
        <v>2281</v>
      </c>
      <c r="B2283" s="9">
        <v>2.3218186515600001E-6</v>
      </c>
      <c r="C2283" s="9">
        <v>2.90390705375E-3</v>
      </c>
      <c r="D2283" s="9">
        <v>1.87702141837E-5</v>
      </c>
      <c r="E2283" s="17">
        <f t="shared" si="70"/>
        <v>9.7499969552841995E-4</v>
      </c>
    </row>
    <row r="2284" spans="1:5" x14ac:dyDescent="0.25">
      <c r="A2284" s="13">
        <f t="shared" si="71"/>
        <v>2282</v>
      </c>
      <c r="B2284" s="9">
        <v>2.12001412041E-6</v>
      </c>
      <c r="C2284" s="9">
        <v>2.9736314473499999E-3</v>
      </c>
      <c r="D2284" s="9">
        <v>1.7379357902200001E-5</v>
      </c>
      <c r="E2284" s="17">
        <f t="shared" si="70"/>
        <v>9.9771027312420334E-4</v>
      </c>
    </row>
    <row r="2285" spans="1:5" x14ac:dyDescent="0.25">
      <c r="A2285" s="13">
        <f t="shared" si="71"/>
        <v>2283</v>
      </c>
      <c r="B2285" s="9">
        <v>2.1384073641899998E-6</v>
      </c>
      <c r="C2285" s="9">
        <v>2.83598709681E-3</v>
      </c>
      <c r="D2285" s="9">
        <v>1.6536573501999998E-5</v>
      </c>
      <c r="E2285" s="17">
        <f t="shared" si="70"/>
        <v>9.5155402589206341E-4</v>
      </c>
    </row>
    <row r="2286" spans="1:5" x14ac:dyDescent="0.25">
      <c r="A2286" s="13">
        <f t="shared" si="71"/>
        <v>2284</v>
      </c>
      <c r="B2286" s="9">
        <v>2.0811553986300001E-6</v>
      </c>
      <c r="C2286" s="9">
        <v>3.0145131310300001E-3</v>
      </c>
      <c r="D2286" s="9">
        <v>1.4345019092800001E-5</v>
      </c>
      <c r="E2286" s="17">
        <f t="shared" si="70"/>
        <v>1.0103131018404767E-3</v>
      </c>
    </row>
    <row r="2287" spans="1:5" x14ac:dyDescent="0.25">
      <c r="A2287" s="13">
        <f t="shared" si="71"/>
        <v>2285</v>
      </c>
      <c r="B2287" s="9">
        <v>2.2292879310300001E-6</v>
      </c>
      <c r="C2287" s="9">
        <v>3.04972446542E-3</v>
      </c>
      <c r="D2287" s="9">
        <v>1.42940407094E-5</v>
      </c>
      <c r="E2287" s="17">
        <f t="shared" si="70"/>
        <v>1.0220825980201433E-3</v>
      </c>
    </row>
    <row r="2288" spans="1:5" x14ac:dyDescent="0.25">
      <c r="A2288" s="13">
        <f t="shared" si="71"/>
        <v>2286</v>
      </c>
      <c r="B2288" s="9">
        <v>2.4554022660000002E-6</v>
      </c>
      <c r="C2288" s="9">
        <v>3.04509169991E-3</v>
      </c>
      <c r="D2288" s="9">
        <v>1.9220323665700001E-5</v>
      </c>
      <c r="E2288" s="17">
        <f t="shared" si="70"/>
        <v>1.0222558086139001E-3</v>
      </c>
    </row>
    <row r="2289" spans="1:5" x14ac:dyDescent="0.25">
      <c r="A2289" s="13">
        <f t="shared" si="71"/>
        <v>2287</v>
      </c>
      <c r="B2289" s="9">
        <v>2.8508815113700001E-6</v>
      </c>
      <c r="C2289" s="9">
        <v>2.9943222637099998E-3</v>
      </c>
      <c r="D2289" s="9">
        <v>1.4650971495199999E-5</v>
      </c>
      <c r="E2289" s="17">
        <f t="shared" si="70"/>
        <v>1.0039413722388567E-3</v>
      </c>
    </row>
    <row r="2290" spans="1:5" x14ac:dyDescent="0.25">
      <c r="A2290" s="13">
        <f t="shared" si="71"/>
        <v>2288</v>
      </c>
      <c r="B2290" s="9">
        <v>2.8300653361600001E-6</v>
      </c>
      <c r="C2290" s="9">
        <v>3.05047940515E-3</v>
      </c>
      <c r="D2290" s="9">
        <v>1.6955537060699999E-5</v>
      </c>
      <c r="E2290" s="17">
        <f t="shared" si="70"/>
        <v>1.0234216691822867E-3</v>
      </c>
    </row>
    <row r="2291" spans="1:5" x14ac:dyDescent="0.25">
      <c r="A2291" s="13">
        <f t="shared" si="71"/>
        <v>2289</v>
      </c>
      <c r="B2291" s="9">
        <v>2.4979564571500002E-6</v>
      </c>
      <c r="C2291" s="9">
        <v>2.8817726672499999E-3</v>
      </c>
      <c r="D2291" s="9">
        <v>2.0254893532299999E-5</v>
      </c>
      <c r="E2291" s="17">
        <f t="shared" si="70"/>
        <v>9.681751724131501E-4</v>
      </c>
    </row>
    <row r="2292" spans="1:5" x14ac:dyDescent="0.25">
      <c r="A2292" s="13">
        <f t="shared" si="71"/>
        <v>2290</v>
      </c>
      <c r="B2292" s="9">
        <v>2.1384255970600001E-6</v>
      </c>
      <c r="C2292" s="9">
        <v>3.0035463348E-3</v>
      </c>
      <c r="D2292" s="9">
        <v>1.7284244374499998E-5</v>
      </c>
      <c r="E2292" s="17">
        <f t="shared" si="70"/>
        <v>1.0076563349238532E-3</v>
      </c>
    </row>
    <row r="2293" spans="1:5" x14ac:dyDescent="0.25">
      <c r="A2293" s="13">
        <f t="shared" si="71"/>
        <v>2291</v>
      </c>
      <c r="B2293" s="9">
        <v>2.3431411357600002E-6</v>
      </c>
      <c r="C2293" s="9">
        <v>3.0033036527400002E-3</v>
      </c>
      <c r="D2293" s="9">
        <v>1.44801627673E-5</v>
      </c>
      <c r="E2293" s="17">
        <f t="shared" si="70"/>
        <v>1.0067089855476867E-3</v>
      </c>
    </row>
    <row r="2294" spans="1:5" x14ac:dyDescent="0.25">
      <c r="A2294" s="13">
        <f t="shared" si="71"/>
        <v>2292</v>
      </c>
      <c r="B2294" s="9">
        <v>2.47598443063E-6</v>
      </c>
      <c r="C2294" s="9">
        <v>2.9932289277800001E-3</v>
      </c>
      <c r="D2294" s="9">
        <v>2.5637209718699999E-5</v>
      </c>
      <c r="E2294" s="17">
        <f t="shared" si="70"/>
        <v>1.0071140406431101E-3</v>
      </c>
    </row>
    <row r="2295" spans="1:5" x14ac:dyDescent="0.25">
      <c r="A2295" s="13">
        <f t="shared" si="71"/>
        <v>2293</v>
      </c>
      <c r="B2295" s="9">
        <v>3.4173768928900001E-6</v>
      </c>
      <c r="C2295" s="9">
        <v>2.9220212981800001E-3</v>
      </c>
      <c r="D2295" s="9">
        <v>1.7614234753899999E-5</v>
      </c>
      <c r="E2295" s="17">
        <f t="shared" si="70"/>
        <v>9.8101763660893011E-4</v>
      </c>
    </row>
    <row r="2296" spans="1:5" x14ac:dyDescent="0.25">
      <c r="A2296" s="13">
        <f t="shared" si="71"/>
        <v>2294</v>
      </c>
      <c r="B2296" s="9">
        <v>3.2423963366399998E-6</v>
      </c>
      <c r="C2296" s="9">
        <v>3.0443451140600001E-3</v>
      </c>
      <c r="D2296" s="9">
        <v>1.9006957871600001E-5</v>
      </c>
      <c r="E2296" s="17">
        <f t="shared" si="70"/>
        <v>1.0221981560894133E-3</v>
      </c>
    </row>
    <row r="2297" spans="1:5" x14ac:dyDescent="0.25">
      <c r="A2297" s="13">
        <f t="shared" si="71"/>
        <v>2295</v>
      </c>
      <c r="B2297" s="9">
        <v>2.1590299447799998E-6</v>
      </c>
      <c r="C2297" s="9">
        <v>3.00295934618E-3</v>
      </c>
      <c r="D2297" s="9">
        <v>2.18109061999E-5</v>
      </c>
      <c r="E2297" s="17">
        <f t="shared" si="70"/>
        <v>1.00897642744156E-3</v>
      </c>
    </row>
    <row r="2298" spans="1:5" x14ac:dyDescent="0.25">
      <c r="A2298" s="13">
        <f t="shared" si="71"/>
        <v>2296</v>
      </c>
      <c r="B2298" s="9">
        <v>2.7104629648400001E-6</v>
      </c>
      <c r="C2298" s="9">
        <v>3.1044132976599998E-3</v>
      </c>
      <c r="D2298" s="9">
        <v>3.1922395453500001E-5</v>
      </c>
      <c r="E2298" s="17">
        <f t="shared" si="70"/>
        <v>1.0463487186927799E-3</v>
      </c>
    </row>
    <row r="2299" spans="1:5" x14ac:dyDescent="0.25">
      <c r="A2299" s="13">
        <f t="shared" si="71"/>
        <v>2297</v>
      </c>
      <c r="B2299" s="9">
        <v>2.8433772993799998E-6</v>
      </c>
      <c r="C2299" s="9">
        <v>3.0118178584100002E-3</v>
      </c>
      <c r="D2299" s="9">
        <v>4.3900878687800001E-5</v>
      </c>
      <c r="E2299" s="17">
        <f t="shared" si="70"/>
        <v>1.0195207047990599E-3</v>
      </c>
    </row>
    <row r="2300" spans="1:5" x14ac:dyDescent="0.25">
      <c r="A2300" s="13">
        <f t="shared" si="71"/>
        <v>2298</v>
      </c>
      <c r="B2300" s="9">
        <v>2.6200139924299999E-6</v>
      </c>
      <c r="C2300" s="9">
        <v>3.0786745248499998E-3</v>
      </c>
      <c r="D2300" s="9">
        <v>5.6487504795E-5</v>
      </c>
      <c r="E2300" s="17">
        <f t="shared" si="70"/>
        <v>1.0459273478791433E-3</v>
      </c>
    </row>
    <row r="2301" spans="1:5" x14ac:dyDescent="0.25">
      <c r="A2301" s="13">
        <f t="shared" si="71"/>
        <v>2299</v>
      </c>
      <c r="B2301" s="9">
        <v>3.1727737229199999E-6</v>
      </c>
      <c r="C2301" s="9">
        <v>3.0013658085700002E-3</v>
      </c>
      <c r="D2301" s="9">
        <v>5.8707100840900001E-5</v>
      </c>
      <c r="E2301" s="17">
        <f t="shared" si="70"/>
        <v>1.0210818943779401E-3</v>
      </c>
    </row>
    <row r="2302" spans="1:5" x14ac:dyDescent="0.25">
      <c r="A2302" s="13">
        <f t="shared" si="71"/>
        <v>2300</v>
      </c>
      <c r="B2302" s="9">
        <v>3.1638281888200002E-6</v>
      </c>
      <c r="C2302" s="9">
        <v>3.09241428603E-3</v>
      </c>
      <c r="D2302" s="9">
        <v>6.3673182346099996E-5</v>
      </c>
      <c r="E2302" s="17">
        <f t="shared" si="70"/>
        <v>1.05308376552164E-3</v>
      </c>
    </row>
    <row r="2303" spans="1:5" x14ac:dyDescent="0.25">
      <c r="A2303" s="13">
        <f t="shared" si="71"/>
        <v>2301</v>
      </c>
      <c r="B2303" s="9">
        <v>3.32133488869E-6</v>
      </c>
      <c r="C2303" s="9">
        <v>2.8901853286299999E-3</v>
      </c>
      <c r="D2303" s="9">
        <v>7.8823482136300001E-5</v>
      </c>
      <c r="E2303" s="17">
        <f t="shared" si="70"/>
        <v>9.9077671521832994E-4</v>
      </c>
    </row>
    <row r="2304" spans="1:5" x14ac:dyDescent="0.25">
      <c r="A2304" s="13">
        <f t="shared" si="71"/>
        <v>2302</v>
      </c>
      <c r="B2304" s="9">
        <v>2.5840944322599998E-6</v>
      </c>
      <c r="C2304" s="9">
        <v>3.0082261374600001E-3</v>
      </c>
      <c r="D2304" s="8">
        <v>1.69180908054E-4</v>
      </c>
      <c r="E2304" s="17">
        <f t="shared" si="70"/>
        <v>1.0599970466487535E-3</v>
      </c>
    </row>
    <row r="2305" spans="1:5" x14ac:dyDescent="0.25">
      <c r="A2305" s="13">
        <f t="shared" si="71"/>
        <v>2303</v>
      </c>
      <c r="B2305" s="9">
        <v>2.30519399359E-6</v>
      </c>
      <c r="C2305" s="9">
        <v>2.9779552944400002E-3</v>
      </c>
      <c r="D2305" s="9">
        <v>9.4176811277600005E-5</v>
      </c>
      <c r="E2305" s="17">
        <f t="shared" si="70"/>
        <v>1.0248124332370634E-3</v>
      </c>
    </row>
    <row r="2306" spans="1:5" x14ac:dyDescent="0.25">
      <c r="A2306" s="13">
        <f t="shared" si="71"/>
        <v>2304</v>
      </c>
      <c r="B2306" s="9">
        <v>3.02269781308E-6</v>
      </c>
      <c r="C2306" s="9">
        <v>3.0307439782499999E-3</v>
      </c>
      <c r="D2306" s="9">
        <v>3.6733960613000002E-5</v>
      </c>
      <c r="E2306" s="17">
        <f t="shared" si="70"/>
        <v>1.02350021222536E-3</v>
      </c>
    </row>
    <row r="2307" spans="1:5" x14ac:dyDescent="0.25">
      <c r="A2307" s="13">
        <f t="shared" si="71"/>
        <v>2305</v>
      </c>
      <c r="B2307" s="9">
        <v>1.88152597354E-6</v>
      </c>
      <c r="C2307" s="9">
        <v>2.9169016616299999E-3</v>
      </c>
      <c r="D2307" s="9">
        <v>2.4299023307499999E-5</v>
      </c>
      <c r="E2307" s="17">
        <f t="shared" si="70"/>
        <v>9.8102740363701312E-4</v>
      </c>
    </row>
    <row r="2308" spans="1:5" x14ac:dyDescent="0.25">
      <c r="A2308" s="13">
        <f t="shared" si="71"/>
        <v>2306</v>
      </c>
      <c r="B2308" s="9">
        <v>2.0657030323200001E-6</v>
      </c>
      <c r="C2308" s="9">
        <v>3.0673869227300001E-3</v>
      </c>
      <c r="D2308" s="9">
        <v>1.96548425391E-5</v>
      </c>
      <c r="E2308" s="17">
        <f t="shared" ref="E2308:E2371" si="72">AVERAGE(B2308:D2308)</f>
        <v>1.0297024894338068E-3</v>
      </c>
    </row>
    <row r="2309" spans="1:5" x14ac:dyDescent="0.25">
      <c r="A2309" s="13">
        <f t="shared" ref="A2309:A2372" si="73">A2308+1</f>
        <v>2307</v>
      </c>
      <c r="B2309" s="9">
        <v>1.85919454382E-6</v>
      </c>
      <c r="C2309" s="9">
        <v>2.9825211433900001E-3</v>
      </c>
      <c r="D2309" s="9">
        <v>2.5300087584699999E-5</v>
      </c>
      <c r="E2309" s="17">
        <f t="shared" si="72"/>
        <v>1.0032268085061735E-3</v>
      </c>
    </row>
    <row r="2310" spans="1:5" x14ac:dyDescent="0.25">
      <c r="A2310" s="13">
        <f t="shared" si="73"/>
        <v>2308</v>
      </c>
      <c r="B2310" s="9">
        <v>1.9244223733599999E-6</v>
      </c>
      <c r="C2310" s="9">
        <v>3.0144074763799999E-3</v>
      </c>
      <c r="D2310" s="9">
        <v>2.38702348721E-5</v>
      </c>
      <c r="E2310" s="17">
        <f t="shared" si="72"/>
        <v>1.0134007112084867E-3</v>
      </c>
    </row>
    <row r="2311" spans="1:5" x14ac:dyDescent="0.25">
      <c r="A2311" s="13">
        <f t="shared" si="73"/>
        <v>2309</v>
      </c>
      <c r="B2311" s="9">
        <v>2.4086692895200001E-6</v>
      </c>
      <c r="C2311" s="9">
        <v>2.9283658831499998E-3</v>
      </c>
      <c r="D2311" s="9">
        <v>2.2665701064599999E-5</v>
      </c>
      <c r="E2311" s="17">
        <f t="shared" si="72"/>
        <v>9.8448008450137316E-4</v>
      </c>
    </row>
    <row r="2312" spans="1:5" x14ac:dyDescent="0.25">
      <c r="A2312" s="13">
        <f t="shared" si="73"/>
        <v>2310</v>
      </c>
      <c r="B2312" s="9">
        <v>3.0946733852599998E-6</v>
      </c>
      <c r="C2312" s="9">
        <v>3.0176811640900002E-3</v>
      </c>
      <c r="D2312" s="9">
        <v>2.72293647411E-5</v>
      </c>
      <c r="E2312" s="17">
        <f t="shared" si="72"/>
        <v>1.01600173407212E-3</v>
      </c>
    </row>
    <row r="2313" spans="1:5" x14ac:dyDescent="0.25">
      <c r="A2313" s="13">
        <f t="shared" si="73"/>
        <v>2311</v>
      </c>
      <c r="B2313" s="9">
        <v>2.25438893128E-6</v>
      </c>
      <c r="C2313" s="9">
        <v>2.98278818141E-3</v>
      </c>
      <c r="D2313" s="9">
        <v>2.6718203933199999E-5</v>
      </c>
      <c r="E2313" s="17">
        <f t="shared" si="72"/>
        <v>1.0039202580914934E-3</v>
      </c>
    </row>
    <row r="2314" spans="1:5" x14ac:dyDescent="0.25">
      <c r="A2314" s="13">
        <f t="shared" si="73"/>
        <v>2312</v>
      </c>
      <c r="B2314" s="9">
        <v>1.9169812291400002E-6</v>
      </c>
      <c r="C2314" s="9">
        <v>2.9862975917999998E-3</v>
      </c>
      <c r="D2314" s="9">
        <v>3.4468813697E-5</v>
      </c>
      <c r="E2314" s="17">
        <f t="shared" si="72"/>
        <v>1.0075611289087133E-3</v>
      </c>
    </row>
    <row r="2315" spans="1:5" x14ac:dyDescent="0.25">
      <c r="A2315" s="13">
        <f t="shared" si="73"/>
        <v>2313</v>
      </c>
      <c r="B2315" s="9">
        <v>1.4632879810200001E-6</v>
      </c>
      <c r="C2315" s="9">
        <v>2.9614361806100001E-3</v>
      </c>
      <c r="D2315" s="9">
        <v>3.46616494304E-5</v>
      </c>
      <c r="E2315" s="17">
        <f t="shared" si="72"/>
        <v>9.9918703934047328E-4</v>
      </c>
    </row>
    <row r="2316" spans="1:5" x14ac:dyDescent="0.25">
      <c r="A2316" s="13">
        <f t="shared" si="73"/>
        <v>2314</v>
      </c>
      <c r="B2316" s="9">
        <v>1.6977328856900001E-6</v>
      </c>
      <c r="C2316" s="9">
        <v>3.0604637545200001E-3</v>
      </c>
      <c r="D2316" s="9">
        <v>4.40567809571E-5</v>
      </c>
      <c r="E2316" s="17">
        <f t="shared" si="72"/>
        <v>1.0354060894542632E-3</v>
      </c>
    </row>
    <row r="2317" spans="1:5" x14ac:dyDescent="0.25">
      <c r="A2317" s="13">
        <f t="shared" si="73"/>
        <v>2315</v>
      </c>
      <c r="B2317" s="9">
        <v>1.65554985131E-6</v>
      </c>
      <c r="C2317" s="9">
        <v>2.9282431514300001E-3</v>
      </c>
      <c r="D2317" s="9">
        <v>6.6079985956900002E-5</v>
      </c>
      <c r="E2317" s="17">
        <f t="shared" si="72"/>
        <v>9.9865956241273666E-4</v>
      </c>
    </row>
    <row r="2318" spans="1:5" x14ac:dyDescent="0.25">
      <c r="A2318" s="13">
        <f t="shared" si="73"/>
        <v>2316</v>
      </c>
      <c r="B2318" s="9">
        <v>1.7514182592399999E-6</v>
      </c>
      <c r="C2318" s="9">
        <v>3.0000916016500001E-3</v>
      </c>
      <c r="D2318" s="9">
        <v>8.3633412284200002E-5</v>
      </c>
      <c r="E2318" s="17">
        <f t="shared" si="72"/>
        <v>1.02849214406448E-3</v>
      </c>
    </row>
    <row r="2319" spans="1:5" x14ac:dyDescent="0.25">
      <c r="A2319" s="13">
        <f t="shared" si="73"/>
        <v>2317</v>
      </c>
      <c r="B2319" s="9">
        <v>1.51000901056E-6</v>
      </c>
      <c r="C2319" s="9">
        <v>2.9376044885499998E-3</v>
      </c>
      <c r="D2319" s="8">
        <v>1.2885464171300001E-4</v>
      </c>
      <c r="E2319" s="17">
        <f t="shared" si="72"/>
        <v>1.0226563797578532E-3</v>
      </c>
    </row>
    <row r="2320" spans="1:5" x14ac:dyDescent="0.25">
      <c r="A2320" s="13">
        <f t="shared" si="73"/>
        <v>2318</v>
      </c>
      <c r="B2320" s="9">
        <v>1.40367201061E-6</v>
      </c>
      <c r="C2320" s="9">
        <v>2.98152399178E-3</v>
      </c>
      <c r="D2320" s="9">
        <v>7.9428559691200001E-5</v>
      </c>
      <c r="E2320" s="17">
        <f t="shared" si="72"/>
        <v>1.02078540782727E-3</v>
      </c>
    </row>
    <row r="2321" spans="1:5" x14ac:dyDescent="0.25">
      <c r="A2321" s="13">
        <f t="shared" si="73"/>
        <v>2319</v>
      </c>
      <c r="B2321" s="9">
        <v>1.29878641937E-6</v>
      </c>
      <c r="C2321" s="9">
        <v>2.9961475331399998E-3</v>
      </c>
      <c r="D2321" s="8">
        <v>2.03227415184E-4</v>
      </c>
      <c r="E2321" s="17">
        <f t="shared" si="72"/>
        <v>1.0668912449144565E-3</v>
      </c>
    </row>
    <row r="2322" spans="1:5" x14ac:dyDescent="0.25">
      <c r="A2322" s="13">
        <f t="shared" si="73"/>
        <v>2320</v>
      </c>
      <c r="B2322" s="9">
        <v>1.1611004528299999E-6</v>
      </c>
      <c r="C2322" s="9">
        <v>3.01806634503E-3</v>
      </c>
      <c r="D2322" s="8">
        <v>4.1127908786999998E-4</v>
      </c>
      <c r="E2322" s="17">
        <f t="shared" si="72"/>
        <v>1.1435021777842767E-3</v>
      </c>
    </row>
    <row r="2323" spans="1:5" x14ac:dyDescent="0.25">
      <c r="A2323" s="13">
        <f t="shared" si="73"/>
        <v>2321</v>
      </c>
      <c r="B2323" s="9">
        <v>1.30052055363E-6</v>
      </c>
      <c r="C2323" s="9">
        <v>2.9428768902399999E-3</v>
      </c>
      <c r="D2323" s="8">
        <v>3.0590817991000001E-4</v>
      </c>
      <c r="E2323" s="17">
        <f t="shared" si="72"/>
        <v>1.0833618635678766E-3</v>
      </c>
    </row>
    <row r="2324" spans="1:5" x14ac:dyDescent="0.25">
      <c r="A2324" s="13">
        <f t="shared" si="73"/>
        <v>2322</v>
      </c>
      <c r="B2324" s="9">
        <v>1.8477275473499999E-6</v>
      </c>
      <c r="C2324" s="9">
        <v>3.1062753728299999E-3</v>
      </c>
      <c r="D2324" s="8">
        <v>3.2021198585700003E-4</v>
      </c>
      <c r="E2324" s="17">
        <f t="shared" si="72"/>
        <v>1.1427783620781167E-3</v>
      </c>
    </row>
    <row r="2325" spans="1:5" x14ac:dyDescent="0.25">
      <c r="A2325" s="13">
        <f t="shared" si="73"/>
        <v>2323</v>
      </c>
      <c r="B2325" s="9">
        <v>2.14831253147E-6</v>
      </c>
      <c r="C2325" s="9">
        <v>3.0014727919500002E-3</v>
      </c>
      <c r="D2325" s="8">
        <v>6.3529084171999996E-4</v>
      </c>
      <c r="E2325" s="17">
        <f t="shared" si="72"/>
        <v>1.2129706487338232E-3</v>
      </c>
    </row>
    <row r="2326" spans="1:5" x14ac:dyDescent="0.25">
      <c r="A2326" s="13">
        <f t="shared" si="73"/>
        <v>2324</v>
      </c>
      <c r="B2326" s="9">
        <v>1.83507996573E-6</v>
      </c>
      <c r="C2326" s="9">
        <v>3.0443221794499999E-3</v>
      </c>
      <c r="D2326" s="8">
        <v>5.9739514967300004E-4</v>
      </c>
      <c r="E2326" s="17">
        <f t="shared" si="72"/>
        <v>1.2145174696962435E-3</v>
      </c>
    </row>
    <row r="2327" spans="1:5" x14ac:dyDescent="0.25">
      <c r="A2327" s="13">
        <f t="shared" si="73"/>
        <v>2325</v>
      </c>
      <c r="B2327" s="9">
        <v>2.01889632286E-6</v>
      </c>
      <c r="C2327" s="9">
        <v>2.9648325631999998E-3</v>
      </c>
      <c r="D2327" s="8">
        <v>3.70938343992E-4</v>
      </c>
      <c r="E2327" s="17">
        <f t="shared" si="72"/>
        <v>1.1125966011716201E-3</v>
      </c>
    </row>
    <row r="2328" spans="1:5" x14ac:dyDescent="0.25">
      <c r="A2328" s="13">
        <f t="shared" si="73"/>
        <v>2326</v>
      </c>
      <c r="B2328" s="9">
        <v>1.2677426011900001E-6</v>
      </c>
      <c r="C2328" s="9">
        <v>3.0683361102199999E-3</v>
      </c>
      <c r="D2328" s="8">
        <v>2.6883707570500001E-4</v>
      </c>
      <c r="E2328" s="17">
        <f t="shared" si="72"/>
        <v>1.1128136428420633E-3</v>
      </c>
    </row>
    <row r="2329" spans="1:5" x14ac:dyDescent="0.25">
      <c r="A2329" s="13">
        <f t="shared" si="73"/>
        <v>2327</v>
      </c>
      <c r="B2329" s="9">
        <v>1.522555498E-6</v>
      </c>
      <c r="C2329" s="9">
        <v>2.98175216405E-3</v>
      </c>
      <c r="D2329" s="9">
        <v>6.7224678867800007E-5</v>
      </c>
      <c r="E2329" s="17">
        <f t="shared" si="72"/>
        <v>1.0168331328052665E-3</v>
      </c>
    </row>
    <row r="2330" spans="1:5" x14ac:dyDescent="0.25">
      <c r="A2330" s="13">
        <f t="shared" si="73"/>
        <v>2328</v>
      </c>
      <c r="B2330" s="9">
        <v>1.67248279478E-6</v>
      </c>
      <c r="C2330" s="9">
        <v>2.9856838145500002E-3</v>
      </c>
      <c r="D2330" s="9">
        <v>5.0583684085600002E-5</v>
      </c>
      <c r="E2330" s="17">
        <f t="shared" si="72"/>
        <v>1.0126466604767936E-3</v>
      </c>
    </row>
    <row r="2331" spans="1:5" x14ac:dyDescent="0.25">
      <c r="A2331" s="13">
        <f t="shared" si="73"/>
        <v>2329</v>
      </c>
      <c r="B2331" s="9">
        <v>1.58961586401E-6</v>
      </c>
      <c r="C2331" s="9">
        <v>2.8875855142400002E-3</v>
      </c>
      <c r="D2331" s="9">
        <v>3.6213733698700001E-5</v>
      </c>
      <c r="E2331" s="17">
        <f t="shared" si="72"/>
        <v>9.7512962126757019E-4</v>
      </c>
    </row>
    <row r="2332" spans="1:5" x14ac:dyDescent="0.25">
      <c r="A2332" s="13">
        <f t="shared" si="73"/>
        <v>2330</v>
      </c>
      <c r="B2332" s="9">
        <v>1.7198104523300001E-6</v>
      </c>
      <c r="C2332" s="9">
        <v>3.1322521361400002E-3</v>
      </c>
      <c r="D2332" s="9">
        <v>3.0800940309900002E-5</v>
      </c>
      <c r="E2332" s="17">
        <f t="shared" si="72"/>
        <v>1.0549242956340767E-3</v>
      </c>
    </row>
    <row r="2333" spans="1:5" x14ac:dyDescent="0.25">
      <c r="A2333" s="13">
        <f t="shared" si="73"/>
        <v>2331</v>
      </c>
      <c r="B2333" s="9">
        <v>1.52232399653E-6</v>
      </c>
      <c r="C2333" s="9">
        <v>3.0380969196600002E-3</v>
      </c>
      <c r="D2333" s="9">
        <v>2.66081138642E-5</v>
      </c>
      <c r="E2333" s="17">
        <f t="shared" si="72"/>
        <v>1.0220757858402435E-3</v>
      </c>
    </row>
    <row r="2334" spans="1:5" x14ac:dyDescent="0.25">
      <c r="A2334" s="13">
        <f t="shared" si="73"/>
        <v>2332</v>
      </c>
      <c r="B2334" s="9">
        <v>1.6527688198500001E-6</v>
      </c>
      <c r="C2334" s="9">
        <v>3.0996586010200002E-3</v>
      </c>
      <c r="D2334" s="9">
        <v>3.2438682110699999E-5</v>
      </c>
      <c r="E2334" s="17">
        <f t="shared" si="72"/>
        <v>1.0445833506501833E-3</v>
      </c>
    </row>
    <row r="2335" spans="1:5" x14ac:dyDescent="0.25">
      <c r="A2335" s="13">
        <f t="shared" si="73"/>
        <v>2333</v>
      </c>
      <c r="B2335" s="9">
        <v>2.2967243172899999E-6</v>
      </c>
      <c r="C2335" s="9">
        <v>2.8780747161900001E-3</v>
      </c>
      <c r="D2335" s="9">
        <v>2.6625602325899999E-5</v>
      </c>
      <c r="E2335" s="17">
        <f t="shared" si="72"/>
        <v>9.6899901427772994E-4</v>
      </c>
    </row>
    <row r="2336" spans="1:5" x14ac:dyDescent="0.25">
      <c r="A2336" s="13">
        <f t="shared" si="73"/>
        <v>2334</v>
      </c>
      <c r="B2336" s="9">
        <v>1.60343546718E-6</v>
      </c>
      <c r="C2336" s="9">
        <v>3.1104493032300001E-3</v>
      </c>
      <c r="D2336" s="9">
        <v>4.1576522846299997E-5</v>
      </c>
      <c r="E2336" s="17">
        <f t="shared" si="72"/>
        <v>1.0512097538478266E-3</v>
      </c>
    </row>
    <row r="2337" spans="1:5" x14ac:dyDescent="0.25">
      <c r="A2337" s="13">
        <f t="shared" si="73"/>
        <v>2335</v>
      </c>
      <c r="B2337" s="9">
        <v>1.5583312521500001E-6</v>
      </c>
      <c r="C2337" s="9">
        <v>2.93918758191E-3</v>
      </c>
      <c r="D2337" s="9">
        <v>7.0992430423300003E-5</v>
      </c>
      <c r="E2337" s="17">
        <f t="shared" si="72"/>
        <v>1.0039127811951501E-3</v>
      </c>
    </row>
    <row r="2338" spans="1:5" x14ac:dyDescent="0.25">
      <c r="A2338" s="13">
        <f t="shared" si="73"/>
        <v>2336</v>
      </c>
      <c r="B2338" s="9">
        <v>1.5559804383499999E-6</v>
      </c>
      <c r="C2338" s="9">
        <v>3.0748209683899999E-3</v>
      </c>
      <c r="D2338" s="8">
        <v>1.3753164241399999E-4</v>
      </c>
      <c r="E2338" s="17">
        <f t="shared" si="72"/>
        <v>1.07130286374745E-3</v>
      </c>
    </row>
    <row r="2339" spans="1:5" x14ac:dyDescent="0.25">
      <c r="A2339" s="13">
        <f t="shared" si="73"/>
        <v>2337</v>
      </c>
      <c r="B2339" s="9">
        <v>1.4327342084800001E-6</v>
      </c>
      <c r="C2339" s="9">
        <v>2.9421653938E-3</v>
      </c>
      <c r="D2339" s="8">
        <v>1.1623961901699999E-4</v>
      </c>
      <c r="E2339" s="17">
        <f t="shared" si="72"/>
        <v>1.01994591567516E-3</v>
      </c>
    </row>
    <row r="2340" spans="1:5" x14ac:dyDescent="0.25">
      <c r="A2340" s="13">
        <f t="shared" si="73"/>
        <v>2338</v>
      </c>
      <c r="B2340" s="9">
        <v>1.6513622542E-6</v>
      </c>
      <c r="C2340" s="9">
        <v>3.05230607758E-3</v>
      </c>
      <c r="D2340" s="9">
        <v>2.3089453270200001E-5</v>
      </c>
      <c r="E2340" s="17">
        <f t="shared" si="72"/>
        <v>1.0256822977014665E-3</v>
      </c>
    </row>
    <row r="2341" spans="1:5" x14ac:dyDescent="0.25">
      <c r="A2341" s="13">
        <f t="shared" si="73"/>
        <v>2339</v>
      </c>
      <c r="B2341" s="9">
        <v>1.2611848351299999E-6</v>
      </c>
      <c r="C2341" s="9">
        <v>2.93433639743E-3</v>
      </c>
      <c r="D2341" s="9">
        <v>2.88353174982E-5</v>
      </c>
      <c r="E2341" s="17">
        <f t="shared" si="72"/>
        <v>9.8814429992111013E-4</v>
      </c>
    </row>
    <row r="2342" spans="1:5" x14ac:dyDescent="0.25">
      <c r="A2342" s="13">
        <f t="shared" si="73"/>
        <v>2340</v>
      </c>
      <c r="B2342" s="9">
        <v>1.25046736863E-6</v>
      </c>
      <c r="C2342" s="9">
        <v>3.06607012789E-3</v>
      </c>
      <c r="D2342" s="9">
        <v>4.1480818848000002E-5</v>
      </c>
      <c r="E2342" s="17">
        <f t="shared" si="72"/>
        <v>1.0362671380355433E-3</v>
      </c>
    </row>
    <row r="2343" spans="1:5" x14ac:dyDescent="0.25">
      <c r="A2343" s="13">
        <f t="shared" si="73"/>
        <v>2341</v>
      </c>
      <c r="B2343" s="9">
        <v>2.4600248340699999E-6</v>
      </c>
      <c r="C2343" s="9">
        <v>2.8917604052799998E-3</v>
      </c>
      <c r="D2343" s="9">
        <v>4.16221109023E-5</v>
      </c>
      <c r="E2343" s="17">
        <f t="shared" si="72"/>
        <v>9.7861418033878995E-4</v>
      </c>
    </row>
    <row r="2344" spans="1:5" x14ac:dyDescent="0.25">
      <c r="A2344" s="13">
        <f t="shared" si="73"/>
        <v>2342</v>
      </c>
      <c r="B2344" s="9">
        <v>2.0626383555999999E-6</v>
      </c>
      <c r="C2344" s="9">
        <v>3.00723154958E-3</v>
      </c>
      <c r="D2344" s="9">
        <v>4.8326839898600001E-5</v>
      </c>
      <c r="E2344" s="17">
        <f t="shared" si="72"/>
        <v>1.0192070092780667E-3</v>
      </c>
    </row>
    <row r="2345" spans="1:5" x14ac:dyDescent="0.25">
      <c r="A2345" s="13">
        <f t="shared" si="73"/>
        <v>2343</v>
      </c>
      <c r="B2345" s="9">
        <v>1.8176016388200001E-6</v>
      </c>
      <c r="C2345" s="9">
        <v>2.9090084620399998E-3</v>
      </c>
      <c r="D2345" s="9">
        <v>8.3382819699100001E-5</v>
      </c>
      <c r="E2345" s="17">
        <f t="shared" si="72"/>
        <v>9.9806962779264E-4</v>
      </c>
    </row>
    <row r="2346" spans="1:5" x14ac:dyDescent="0.25">
      <c r="A2346" s="13">
        <f t="shared" si="73"/>
        <v>2344</v>
      </c>
      <c r="B2346" s="9">
        <v>1.4197217618E-6</v>
      </c>
      <c r="C2346" s="9">
        <v>3.0141983414699999E-3</v>
      </c>
      <c r="D2346" s="8">
        <v>1.01824161979E-4</v>
      </c>
      <c r="E2346" s="17">
        <f t="shared" si="72"/>
        <v>1.0391474084036E-3</v>
      </c>
    </row>
    <row r="2347" spans="1:5" x14ac:dyDescent="0.25">
      <c r="A2347" s="13">
        <f t="shared" si="73"/>
        <v>2345</v>
      </c>
      <c r="B2347" s="9">
        <v>1.62175818683E-6</v>
      </c>
      <c r="C2347" s="9">
        <v>2.9134764995100001E-3</v>
      </c>
      <c r="D2347" s="8">
        <v>2.5784336618500002E-4</v>
      </c>
      <c r="E2347" s="17">
        <f t="shared" si="72"/>
        <v>1.05764720796061E-3</v>
      </c>
    </row>
    <row r="2348" spans="1:5" x14ac:dyDescent="0.25">
      <c r="A2348" s="13">
        <f t="shared" si="73"/>
        <v>2346</v>
      </c>
      <c r="B2348" s="9">
        <v>1.1342716675900001E-6</v>
      </c>
      <c r="C2348" s="9">
        <v>3.0720311122E-3</v>
      </c>
      <c r="D2348" s="8">
        <v>1.7449542980300001E-4</v>
      </c>
      <c r="E2348" s="17">
        <f t="shared" si="72"/>
        <v>1.0825536045568633E-3</v>
      </c>
    </row>
    <row r="2349" spans="1:5" x14ac:dyDescent="0.25">
      <c r="A2349" s="13">
        <f t="shared" si="73"/>
        <v>2347</v>
      </c>
      <c r="B2349" s="9">
        <v>1.1254281749400001E-6</v>
      </c>
      <c r="C2349" s="9">
        <v>2.9572490859200002E-3</v>
      </c>
      <c r="D2349" s="9">
        <v>9.2025016040300003E-5</v>
      </c>
      <c r="E2349" s="17">
        <f t="shared" si="72"/>
        <v>1.0167998433784134E-3</v>
      </c>
    </row>
    <row r="2350" spans="1:5" x14ac:dyDescent="0.25">
      <c r="A2350" s="13">
        <f t="shared" si="73"/>
        <v>2348</v>
      </c>
      <c r="B2350" s="9">
        <v>1.3972228674300001E-6</v>
      </c>
      <c r="C2350" s="9">
        <v>3.0185346222400002E-3</v>
      </c>
      <c r="D2350" s="9">
        <v>2.72606802057E-5</v>
      </c>
      <c r="E2350" s="17">
        <f t="shared" si="72"/>
        <v>1.0157308417710433E-3</v>
      </c>
    </row>
    <row r="2351" spans="1:5" x14ac:dyDescent="0.25">
      <c r="A2351" s="13">
        <f t="shared" si="73"/>
        <v>2349</v>
      </c>
      <c r="B2351" s="9">
        <v>1.5480024632500001E-6</v>
      </c>
      <c r="C2351" s="9">
        <v>2.99599399545E-3</v>
      </c>
      <c r="D2351" s="9">
        <v>3.7049324067600002E-5</v>
      </c>
      <c r="E2351" s="17">
        <f t="shared" si="72"/>
        <v>1.0115304406602833E-3</v>
      </c>
    </row>
    <row r="2352" spans="1:5" x14ac:dyDescent="0.25">
      <c r="A2352" s="13">
        <f t="shared" si="73"/>
        <v>2350</v>
      </c>
      <c r="B2352" s="9">
        <v>1.5490493502899999E-6</v>
      </c>
      <c r="C2352" s="9">
        <v>2.96653702904E-3</v>
      </c>
      <c r="D2352" s="9">
        <v>3.8626144165499999E-5</v>
      </c>
      <c r="E2352" s="17">
        <f t="shared" si="72"/>
        <v>1.0022374075185966E-3</v>
      </c>
    </row>
    <row r="2353" spans="1:5" x14ac:dyDescent="0.25">
      <c r="A2353" s="13">
        <f t="shared" si="73"/>
        <v>2351</v>
      </c>
      <c r="B2353" s="9">
        <v>9.2848078472600004E-7</v>
      </c>
      <c r="C2353" s="9">
        <v>3.0264952316399999E-3</v>
      </c>
      <c r="D2353" s="9">
        <v>3.4668634439299999E-5</v>
      </c>
      <c r="E2353" s="17">
        <f t="shared" si="72"/>
        <v>1.0206974489546754E-3</v>
      </c>
    </row>
    <row r="2354" spans="1:5" x14ac:dyDescent="0.25">
      <c r="A2354" s="13">
        <f t="shared" si="73"/>
        <v>2352</v>
      </c>
      <c r="B2354" s="9">
        <v>8.7856204496300002E-7</v>
      </c>
      <c r="C2354" s="9">
        <v>3.1046301486799999E-3</v>
      </c>
      <c r="D2354" s="9">
        <v>2.64139299475E-5</v>
      </c>
      <c r="E2354" s="17">
        <f t="shared" si="72"/>
        <v>1.0439742135574875E-3</v>
      </c>
    </row>
    <row r="2355" spans="1:5" x14ac:dyDescent="0.25">
      <c r="A2355" s="13">
        <f t="shared" si="73"/>
        <v>2353</v>
      </c>
      <c r="B2355" s="9">
        <v>7.7659031388800003E-7</v>
      </c>
      <c r="C2355" s="9">
        <v>3.0254644528400002E-3</v>
      </c>
      <c r="D2355" s="9">
        <v>3.7744098976E-5</v>
      </c>
      <c r="E2355" s="17">
        <f t="shared" si="72"/>
        <v>1.0213283807099626E-3</v>
      </c>
    </row>
    <row r="2356" spans="1:5" x14ac:dyDescent="0.25">
      <c r="A2356" s="13">
        <f t="shared" si="73"/>
        <v>2354</v>
      </c>
      <c r="B2356" s="9">
        <v>8.6386434580699999E-7</v>
      </c>
      <c r="C2356" s="9">
        <v>3.0579792604800001E-3</v>
      </c>
      <c r="D2356" s="9">
        <v>2.9454375681100001E-5</v>
      </c>
      <c r="E2356" s="17">
        <f t="shared" si="72"/>
        <v>1.029432500168969E-3</v>
      </c>
    </row>
    <row r="2357" spans="1:5" x14ac:dyDescent="0.25">
      <c r="A2357" s="13">
        <f t="shared" si="73"/>
        <v>2355</v>
      </c>
      <c r="B2357" s="9">
        <v>8.5284710890300002E-7</v>
      </c>
      <c r="C2357" s="9">
        <v>3.0313622458899999E-3</v>
      </c>
      <c r="D2357" s="9">
        <v>2.9738636940300001E-5</v>
      </c>
      <c r="E2357" s="17">
        <f t="shared" si="72"/>
        <v>1.0206512433130676E-3</v>
      </c>
    </row>
    <row r="2358" spans="1:5" x14ac:dyDescent="0.25">
      <c r="A2358" s="13">
        <f t="shared" si="73"/>
        <v>2356</v>
      </c>
      <c r="B2358" s="9">
        <v>8.2933395798300004E-7</v>
      </c>
      <c r="C2358" s="9">
        <v>3.1408121438499998E-3</v>
      </c>
      <c r="D2358" s="9">
        <v>2.1754780430499998E-5</v>
      </c>
      <c r="E2358" s="17">
        <f t="shared" si="72"/>
        <v>1.0544654194128277E-3</v>
      </c>
    </row>
    <row r="2359" spans="1:5" x14ac:dyDescent="0.25">
      <c r="A2359" s="13">
        <f t="shared" si="73"/>
        <v>2357</v>
      </c>
      <c r="B2359" s="9">
        <v>7.6417123175699997E-7</v>
      </c>
      <c r="C2359" s="9">
        <v>2.9779318566599999E-3</v>
      </c>
      <c r="D2359" s="9">
        <v>2.0306156198699999E-5</v>
      </c>
      <c r="E2359" s="17">
        <f t="shared" si="72"/>
        <v>9.9966739469681894E-4</v>
      </c>
    </row>
    <row r="2360" spans="1:5" x14ac:dyDescent="0.25">
      <c r="A2360" s="13">
        <f t="shared" si="73"/>
        <v>2358</v>
      </c>
      <c r="B2360" s="9">
        <v>7.2291488464299996E-7</v>
      </c>
      <c r="C2360" s="9">
        <v>3.0755698787599999E-3</v>
      </c>
      <c r="D2360" s="9">
        <v>2.2062191342799999E-5</v>
      </c>
      <c r="E2360" s="17">
        <f t="shared" si="72"/>
        <v>1.0327849949958144E-3</v>
      </c>
    </row>
    <row r="2361" spans="1:5" x14ac:dyDescent="0.25">
      <c r="A2361" s="13">
        <f t="shared" si="73"/>
        <v>2359</v>
      </c>
      <c r="B2361" s="9">
        <v>6.9991332358999996E-7</v>
      </c>
      <c r="C2361" s="9">
        <v>2.8514588287600002E-3</v>
      </c>
      <c r="D2361" s="9">
        <v>2.24258687393E-5</v>
      </c>
      <c r="E2361" s="17">
        <f t="shared" si="72"/>
        <v>9.5819487027429685E-4</v>
      </c>
    </row>
    <row r="2362" spans="1:5" x14ac:dyDescent="0.25">
      <c r="A2362" s="13">
        <f t="shared" si="73"/>
        <v>2360</v>
      </c>
      <c r="B2362" s="9">
        <v>6.9912301192999998E-7</v>
      </c>
      <c r="C2362" s="9">
        <v>2.9868425646499999E-3</v>
      </c>
      <c r="D2362" s="9">
        <v>2.0530298129100002E-5</v>
      </c>
      <c r="E2362" s="17">
        <f t="shared" si="72"/>
        <v>1.0026906619303433E-3</v>
      </c>
    </row>
    <row r="2363" spans="1:5" x14ac:dyDescent="0.25">
      <c r="A2363" s="13">
        <f t="shared" si="73"/>
        <v>2361</v>
      </c>
      <c r="B2363" s="9">
        <v>7.3313928637699998E-7</v>
      </c>
      <c r="C2363" s="9">
        <v>2.9719033098999999E-3</v>
      </c>
      <c r="D2363" s="9">
        <v>2.8346099842799998E-5</v>
      </c>
      <c r="E2363" s="17">
        <f t="shared" si="72"/>
        <v>1.0003275163430589E-3</v>
      </c>
    </row>
    <row r="2364" spans="1:5" x14ac:dyDescent="0.25">
      <c r="A2364" s="13">
        <f t="shared" si="73"/>
        <v>2362</v>
      </c>
      <c r="B2364" s="9">
        <v>7.2232427580200004E-7</v>
      </c>
      <c r="C2364" s="9">
        <v>3.0256237353999999E-3</v>
      </c>
      <c r="D2364" s="9">
        <v>2.7489018790399999E-5</v>
      </c>
      <c r="E2364" s="17">
        <f t="shared" si="72"/>
        <v>1.0179450261554007E-3</v>
      </c>
    </row>
    <row r="2365" spans="1:5" x14ac:dyDescent="0.25">
      <c r="A2365" s="13">
        <f t="shared" si="73"/>
        <v>2363</v>
      </c>
      <c r="B2365" s="9">
        <v>7.1778837029499996E-7</v>
      </c>
      <c r="C2365" s="9">
        <v>2.94493092467E-3</v>
      </c>
      <c r="D2365" s="9">
        <v>3.3540223257799998E-5</v>
      </c>
      <c r="E2365" s="17">
        <f t="shared" si="72"/>
        <v>9.9306297876603183E-4</v>
      </c>
    </row>
    <row r="2366" spans="1:5" x14ac:dyDescent="0.25">
      <c r="A2366" s="13">
        <f t="shared" si="73"/>
        <v>2364</v>
      </c>
      <c r="B2366" s="9">
        <v>6.2162647567599996E-7</v>
      </c>
      <c r="C2366" s="9">
        <v>2.96561403723E-3</v>
      </c>
      <c r="D2366" s="9">
        <v>2.5413329897300001E-5</v>
      </c>
      <c r="E2366" s="17">
        <f t="shared" si="72"/>
        <v>9.9721633120099218E-4</v>
      </c>
    </row>
    <row r="2367" spans="1:5" x14ac:dyDescent="0.25">
      <c r="A2367" s="13">
        <f t="shared" si="73"/>
        <v>2365</v>
      </c>
      <c r="B2367" s="9">
        <v>5.8512032146999999E-7</v>
      </c>
      <c r="C2367" s="9">
        <v>2.9412747232799999E-3</v>
      </c>
      <c r="D2367" s="9">
        <v>3.1728137277200002E-5</v>
      </c>
      <c r="E2367" s="17">
        <f t="shared" si="72"/>
        <v>9.9119599362622324E-4</v>
      </c>
    </row>
    <row r="2368" spans="1:5" x14ac:dyDescent="0.25">
      <c r="A2368" s="13">
        <f t="shared" si="73"/>
        <v>2366</v>
      </c>
      <c r="B2368" s="9">
        <v>6.4906205476099997E-7</v>
      </c>
      <c r="C2368" s="9">
        <v>3.08494305725E-3</v>
      </c>
      <c r="D2368" s="9">
        <v>3.0272198075399999E-5</v>
      </c>
      <c r="E2368" s="17">
        <f t="shared" si="72"/>
        <v>1.0386214391267204E-3</v>
      </c>
    </row>
    <row r="2369" spans="1:5" x14ac:dyDescent="0.25">
      <c r="A2369" s="13">
        <f t="shared" si="73"/>
        <v>2367</v>
      </c>
      <c r="B2369" s="9">
        <v>6.8210530431899999E-7</v>
      </c>
      <c r="C2369" s="9">
        <v>2.9122526261799999E-3</v>
      </c>
      <c r="D2369" s="9">
        <v>3.5581694495299997E-5</v>
      </c>
      <c r="E2369" s="17">
        <f t="shared" si="72"/>
        <v>9.8283880865987299E-4</v>
      </c>
    </row>
    <row r="2370" spans="1:5" x14ac:dyDescent="0.25">
      <c r="A2370" s="13">
        <f t="shared" si="73"/>
        <v>2368</v>
      </c>
      <c r="B2370" s="9">
        <v>6.6571857101700002E-7</v>
      </c>
      <c r="C2370" s="9">
        <v>2.90499509147E-3</v>
      </c>
      <c r="D2370" s="9">
        <v>4.1385231039599999E-5</v>
      </c>
      <c r="E2370" s="17">
        <f t="shared" si="72"/>
        <v>9.8234868036020553E-4</v>
      </c>
    </row>
    <row r="2371" spans="1:5" x14ac:dyDescent="0.25">
      <c r="A2371" s="13">
        <f t="shared" si="73"/>
        <v>2369</v>
      </c>
      <c r="B2371" s="9">
        <v>5.5046757106700005E-7</v>
      </c>
      <c r="C2371" s="9">
        <v>2.9534009903200002E-3</v>
      </c>
      <c r="D2371" s="9">
        <v>4.8903804129500003E-5</v>
      </c>
      <c r="E2371" s="17">
        <f t="shared" si="72"/>
        <v>1.0009517540068558E-3</v>
      </c>
    </row>
    <row r="2372" spans="1:5" x14ac:dyDescent="0.25">
      <c r="A2372" s="13">
        <f t="shared" si="73"/>
        <v>2370</v>
      </c>
      <c r="B2372" s="9">
        <v>5.5821758639299995E-7</v>
      </c>
      <c r="C2372" s="9">
        <v>3.04288650744E-3</v>
      </c>
      <c r="D2372" s="9">
        <v>5.3937977759099999E-5</v>
      </c>
      <c r="E2372" s="17">
        <f t="shared" ref="E2372:E2435" si="74">AVERAGE(B2372:D2372)</f>
        <v>1.0324609009284976E-3</v>
      </c>
    </row>
    <row r="2373" spans="1:5" x14ac:dyDescent="0.25">
      <c r="A2373" s="13">
        <f t="shared" ref="A2373:A2436" si="75">A2372+1</f>
        <v>2371</v>
      </c>
      <c r="B2373" s="9">
        <v>5.5551574265999997E-7</v>
      </c>
      <c r="C2373" s="9">
        <v>2.89936483118E-3</v>
      </c>
      <c r="D2373" s="9">
        <v>6.9890515962699998E-5</v>
      </c>
      <c r="E2373" s="17">
        <f t="shared" si="74"/>
        <v>9.8993695429511999E-4</v>
      </c>
    </row>
    <row r="2374" spans="1:5" x14ac:dyDescent="0.25">
      <c r="A2374" s="13">
        <f t="shared" si="75"/>
        <v>2372</v>
      </c>
      <c r="B2374" s="9">
        <v>5.1231922713900004E-7</v>
      </c>
      <c r="C2374" s="9">
        <v>3.06363792383E-3</v>
      </c>
      <c r="D2374" s="9">
        <v>7.4131897506399995E-5</v>
      </c>
      <c r="E2374" s="17">
        <f t="shared" si="74"/>
        <v>1.0460940468545131E-3</v>
      </c>
    </row>
    <row r="2375" spans="1:5" x14ac:dyDescent="0.25">
      <c r="A2375" s="13">
        <f t="shared" si="75"/>
        <v>2373</v>
      </c>
      <c r="B2375" s="9">
        <v>4.6218612551300001E-7</v>
      </c>
      <c r="C2375" s="9">
        <v>2.88050474895E-3</v>
      </c>
      <c r="D2375" s="8">
        <v>1.12594903902E-4</v>
      </c>
      <c r="E2375" s="17">
        <f t="shared" si="74"/>
        <v>9.9785394632583772E-4</v>
      </c>
    </row>
    <row r="2376" spans="1:5" x14ac:dyDescent="0.25">
      <c r="A2376" s="13">
        <f t="shared" si="75"/>
        <v>2374</v>
      </c>
      <c r="B2376" s="9">
        <v>5.2170205819499998E-7</v>
      </c>
      <c r="C2376" s="9">
        <v>3.0284967973300001E-3</v>
      </c>
      <c r="D2376" s="9">
        <v>7.4359797160500002E-5</v>
      </c>
      <c r="E2376" s="17">
        <f t="shared" si="74"/>
        <v>1.0344594321828984E-3</v>
      </c>
    </row>
    <row r="2377" spans="1:5" x14ac:dyDescent="0.25">
      <c r="A2377" s="13">
        <f t="shared" si="75"/>
        <v>2375</v>
      </c>
      <c r="B2377" s="9">
        <v>5.6963647860199997E-7</v>
      </c>
      <c r="C2377" s="9">
        <v>2.91546366679E-3</v>
      </c>
      <c r="D2377" s="9">
        <v>9.4015630882300001E-5</v>
      </c>
      <c r="E2377" s="17">
        <f t="shared" si="74"/>
        <v>1.0033496447169675E-3</v>
      </c>
    </row>
    <row r="2378" spans="1:5" x14ac:dyDescent="0.25">
      <c r="A2378" s="13">
        <f t="shared" si="75"/>
        <v>2376</v>
      </c>
      <c r="B2378" s="9">
        <v>5.3337538367800001E-7</v>
      </c>
      <c r="C2378" s="9">
        <v>3.0339368691999998E-3</v>
      </c>
      <c r="D2378" s="9">
        <v>5.89114366595E-5</v>
      </c>
      <c r="E2378" s="17">
        <f t="shared" si="74"/>
        <v>1.0311272270810592E-3</v>
      </c>
    </row>
    <row r="2379" spans="1:5" x14ac:dyDescent="0.25">
      <c r="A2379" s="13">
        <f t="shared" si="75"/>
        <v>2377</v>
      </c>
      <c r="B2379" s="9">
        <v>5.4625261372300002E-7</v>
      </c>
      <c r="C2379" s="9">
        <v>2.9410776408900002E-3</v>
      </c>
      <c r="D2379" s="9">
        <v>8.2102595759700003E-5</v>
      </c>
      <c r="E2379" s="17">
        <f t="shared" si="74"/>
        <v>1.0079088297544744E-3</v>
      </c>
    </row>
    <row r="2380" spans="1:5" x14ac:dyDescent="0.25">
      <c r="A2380" s="13">
        <f t="shared" si="75"/>
        <v>2378</v>
      </c>
      <c r="B2380" s="9">
        <v>5.38923324395E-7</v>
      </c>
      <c r="C2380" s="9">
        <v>3.0191242496199998E-3</v>
      </c>
      <c r="D2380" s="9">
        <v>8.0655650334500003E-5</v>
      </c>
      <c r="E2380" s="17">
        <f t="shared" si="74"/>
        <v>1.0334396077596316E-3</v>
      </c>
    </row>
    <row r="2381" spans="1:5" x14ac:dyDescent="0.25">
      <c r="A2381" s="13">
        <f t="shared" si="75"/>
        <v>2379</v>
      </c>
      <c r="B2381" s="9">
        <v>5.3985162265800004E-7</v>
      </c>
      <c r="C2381" s="9">
        <v>2.9276977189500002E-3</v>
      </c>
      <c r="D2381" s="8">
        <v>1.00103354055E-4</v>
      </c>
      <c r="E2381" s="17">
        <f t="shared" si="74"/>
        <v>1.0094469748758862E-3</v>
      </c>
    </row>
    <row r="2382" spans="1:5" x14ac:dyDescent="0.25">
      <c r="A2382" s="13">
        <f t="shared" si="75"/>
        <v>2380</v>
      </c>
      <c r="B2382" s="9">
        <v>5.4857380116499997E-7</v>
      </c>
      <c r="C2382" s="9">
        <v>2.9519130817400002E-3</v>
      </c>
      <c r="D2382" s="9">
        <v>7.4887573300699993E-5</v>
      </c>
      <c r="E2382" s="17">
        <f t="shared" si="74"/>
        <v>1.009116409613955E-3</v>
      </c>
    </row>
    <row r="2383" spans="1:5" x14ac:dyDescent="0.25">
      <c r="A2383" s="13">
        <f t="shared" si="75"/>
        <v>2381</v>
      </c>
      <c r="B2383" s="9">
        <v>6.2780968094400002E-7</v>
      </c>
      <c r="C2383" s="9">
        <v>2.8626160756800001E-3</v>
      </c>
      <c r="D2383" s="9">
        <v>9.6841483142300002E-5</v>
      </c>
      <c r="E2383" s="17">
        <f t="shared" si="74"/>
        <v>9.8669512283441462E-4</v>
      </c>
    </row>
    <row r="2384" spans="1:5" x14ac:dyDescent="0.25">
      <c r="A2384" s="13">
        <f t="shared" si="75"/>
        <v>2382</v>
      </c>
      <c r="B2384" s="9">
        <v>7.5904584646100004E-7</v>
      </c>
      <c r="C2384" s="9">
        <v>2.99727858238E-3</v>
      </c>
      <c r="D2384" s="9">
        <v>6.8880946068800006E-5</v>
      </c>
      <c r="E2384" s="17">
        <f t="shared" si="74"/>
        <v>1.0223061914317536E-3</v>
      </c>
    </row>
    <row r="2385" spans="1:5" x14ac:dyDescent="0.25">
      <c r="A2385" s="13">
        <f t="shared" si="75"/>
        <v>2383</v>
      </c>
      <c r="B2385" s="9">
        <v>6.7820423451499998E-7</v>
      </c>
      <c r="C2385" s="9">
        <v>2.9881105441199999E-3</v>
      </c>
      <c r="D2385" s="9">
        <v>6.9940645669799999E-5</v>
      </c>
      <c r="E2385" s="17">
        <f t="shared" si="74"/>
        <v>1.0195764646747717E-3</v>
      </c>
    </row>
    <row r="2386" spans="1:5" x14ac:dyDescent="0.25">
      <c r="A2386" s="13">
        <f t="shared" si="75"/>
        <v>2384</v>
      </c>
      <c r="B2386" s="9">
        <v>5.8217498012800001E-7</v>
      </c>
      <c r="C2386" s="9">
        <v>2.9512901106399998E-3</v>
      </c>
      <c r="D2386" s="9">
        <v>5.8127721128200002E-5</v>
      </c>
      <c r="E2386" s="17">
        <f t="shared" si="74"/>
        <v>1.0033333355827759E-3</v>
      </c>
    </row>
    <row r="2387" spans="1:5" x14ac:dyDescent="0.25">
      <c r="A2387" s="13">
        <f t="shared" si="75"/>
        <v>2385</v>
      </c>
      <c r="B2387" s="9">
        <v>5.1435274518000001E-7</v>
      </c>
      <c r="C2387" s="9">
        <v>2.9721712580899999E-3</v>
      </c>
      <c r="D2387" s="9">
        <v>5.2421480651499997E-5</v>
      </c>
      <c r="E2387" s="17">
        <f t="shared" si="74"/>
        <v>1.0083690304955599E-3</v>
      </c>
    </row>
    <row r="2388" spans="1:5" x14ac:dyDescent="0.25">
      <c r="A2388" s="13">
        <f t="shared" si="75"/>
        <v>2386</v>
      </c>
      <c r="B2388" s="9">
        <v>5.3186910296199997E-7</v>
      </c>
      <c r="C2388" s="9">
        <v>3.0918492643599998E-3</v>
      </c>
      <c r="D2388" s="9">
        <v>4.5019595046100003E-5</v>
      </c>
      <c r="E2388" s="17">
        <f t="shared" si="74"/>
        <v>1.045800242836354E-3</v>
      </c>
    </row>
    <row r="2389" spans="1:5" x14ac:dyDescent="0.25">
      <c r="A2389" s="13">
        <f t="shared" si="75"/>
        <v>2387</v>
      </c>
      <c r="B2389" s="9">
        <v>5.6694717553800002E-7</v>
      </c>
      <c r="C2389" s="9">
        <v>2.9008864172600001E-3</v>
      </c>
      <c r="D2389" s="9">
        <v>4.3605330803300002E-5</v>
      </c>
      <c r="E2389" s="17">
        <f t="shared" si="74"/>
        <v>9.8168623174627935E-4</v>
      </c>
    </row>
    <row r="2390" spans="1:5" x14ac:dyDescent="0.25">
      <c r="A2390" s="13">
        <f t="shared" si="75"/>
        <v>2388</v>
      </c>
      <c r="B2390" s="9">
        <v>5.0905026739300003E-7</v>
      </c>
      <c r="C2390" s="9">
        <v>2.99880239278E-3</v>
      </c>
      <c r="D2390" s="9">
        <v>3.61179402542E-5</v>
      </c>
      <c r="E2390" s="17">
        <f t="shared" si="74"/>
        <v>1.0118097944338644E-3</v>
      </c>
    </row>
    <row r="2391" spans="1:5" x14ac:dyDescent="0.25">
      <c r="A2391" s="13">
        <f t="shared" si="75"/>
        <v>2389</v>
      </c>
      <c r="B2391" s="9">
        <v>5.74764129884E-7</v>
      </c>
      <c r="C2391" s="9">
        <v>2.8246857864500001E-3</v>
      </c>
      <c r="D2391" s="9">
        <v>3.47782507391E-5</v>
      </c>
      <c r="E2391" s="17">
        <f t="shared" si="74"/>
        <v>9.5334626710632815E-4</v>
      </c>
    </row>
    <row r="2392" spans="1:5" x14ac:dyDescent="0.25">
      <c r="A2392" s="13">
        <f t="shared" si="75"/>
        <v>2390</v>
      </c>
      <c r="B2392" s="9">
        <v>5.8111341443299995E-7</v>
      </c>
      <c r="C2392" s="9">
        <v>3.0115269631299998E-3</v>
      </c>
      <c r="D2392" s="9">
        <v>2.9423283489099999E-5</v>
      </c>
      <c r="E2392" s="17">
        <f t="shared" si="74"/>
        <v>1.0138437866778443E-3</v>
      </c>
    </row>
    <row r="2393" spans="1:5" x14ac:dyDescent="0.25">
      <c r="A2393" s="13">
        <f t="shared" si="75"/>
        <v>2391</v>
      </c>
      <c r="B2393" s="9">
        <v>6.3720180204300004E-7</v>
      </c>
      <c r="C2393" s="9">
        <v>2.9615864777899998E-3</v>
      </c>
      <c r="D2393" s="9">
        <v>3.2310802214699997E-5</v>
      </c>
      <c r="E2393" s="17">
        <f t="shared" si="74"/>
        <v>9.981781606022476E-4</v>
      </c>
    </row>
    <row r="2394" spans="1:5" x14ac:dyDescent="0.25">
      <c r="A2394" s="13">
        <f t="shared" si="75"/>
        <v>2392</v>
      </c>
      <c r="B2394" s="9">
        <v>5.6062157363899995E-7</v>
      </c>
      <c r="C2394" s="9">
        <v>2.9912979958000002E-3</v>
      </c>
      <c r="D2394" s="9">
        <v>3.1657809293199999E-5</v>
      </c>
      <c r="E2394" s="17">
        <f t="shared" si="74"/>
        <v>1.0078388088889465E-3</v>
      </c>
    </row>
    <row r="2395" spans="1:5" x14ac:dyDescent="0.25">
      <c r="A2395" s="13">
        <f t="shared" si="75"/>
        <v>2393</v>
      </c>
      <c r="B2395" s="9">
        <v>4.85765175346E-7</v>
      </c>
      <c r="C2395" s="9">
        <v>2.9508557137599999E-3</v>
      </c>
      <c r="D2395" s="9">
        <v>3.9022848594899997E-5</v>
      </c>
      <c r="E2395" s="17">
        <f t="shared" si="74"/>
        <v>9.9678810917674878E-4</v>
      </c>
    </row>
    <row r="2396" spans="1:5" x14ac:dyDescent="0.25">
      <c r="A2396" s="13">
        <f t="shared" si="75"/>
        <v>2394</v>
      </c>
      <c r="B2396" s="9">
        <v>5.1003453987499999E-7</v>
      </c>
      <c r="C2396" s="9">
        <v>2.9822506361E-3</v>
      </c>
      <c r="D2396" s="9">
        <v>2.9250875538600001E-5</v>
      </c>
      <c r="E2396" s="17">
        <f t="shared" si="74"/>
        <v>1.0040038487261584E-3</v>
      </c>
    </row>
    <row r="2397" spans="1:5" x14ac:dyDescent="0.25">
      <c r="A2397" s="13">
        <f t="shared" si="75"/>
        <v>2395</v>
      </c>
      <c r="B2397" s="9">
        <v>4.7573331027500002E-7</v>
      </c>
      <c r="C2397" s="9">
        <v>2.9392706659400001E-3</v>
      </c>
      <c r="D2397" s="9">
        <v>3.8255534027500002E-5</v>
      </c>
      <c r="E2397" s="17">
        <f t="shared" si="74"/>
        <v>9.926673110925916E-4</v>
      </c>
    </row>
    <row r="2398" spans="1:5" x14ac:dyDescent="0.25">
      <c r="A2398" s="13">
        <f t="shared" si="75"/>
        <v>2396</v>
      </c>
      <c r="B2398" s="9">
        <v>5.0105406113899998E-7</v>
      </c>
      <c r="C2398" s="9">
        <v>3.0397981073800001E-3</v>
      </c>
      <c r="D2398" s="9">
        <v>3.5229608757799999E-5</v>
      </c>
      <c r="E2398" s="17">
        <f t="shared" si="74"/>
        <v>1.0251762567329797E-3</v>
      </c>
    </row>
    <row r="2399" spans="1:5" x14ac:dyDescent="0.25">
      <c r="A2399" s="13">
        <f t="shared" si="75"/>
        <v>2397</v>
      </c>
      <c r="B2399" s="9">
        <v>3.9743237882799999E-7</v>
      </c>
      <c r="C2399" s="9">
        <v>2.84893027045E-3</v>
      </c>
      <c r="D2399" s="9">
        <v>3.9013730085600002E-5</v>
      </c>
      <c r="E2399" s="17">
        <f t="shared" si="74"/>
        <v>9.6278047763814279E-4</v>
      </c>
    </row>
    <row r="2400" spans="1:5" x14ac:dyDescent="0.25">
      <c r="A2400" s="13">
        <f t="shared" si="75"/>
        <v>2398</v>
      </c>
      <c r="B2400" s="9">
        <v>4.7956286461900003E-7</v>
      </c>
      <c r="C2400" s="9">
        <v>2.8895891609999999E-3</v>
      </c>
      <c r="D2400" s="9">
        <v>2.86395912924E-5</v>
      </c>
      <c r="E2400" s="17">
        <f t="shared" si="74"/>
        <v>9.7290277171900629E-4</v>
      </c>
    </row>
    <row r="2401" spans="1:5" x14ac:dyDescent="0.25">
      <c r="A2401" s="13">
        <f t="shared" si="75"/>
        <v>2399</v>
      </c>
      <c r="B2401" s="9">
        <v>4.7901217505300002E-7</v>
      </c>
      <c r="C2401" s="9">
        <v>2.9019162323E-3</v>
      </c>
      <c r="D2401" s="9">
        <v>2.91570408094E-5</v>
      </c>
      <c r="E2401" s="17">
        <f t="shared" si="74"/>
        <v>9.7718409509481752E-4</v>
      </c>
    </row>
    <row r="2402" spans="1:5" x14ac:dyDescent="0.25">
      <c r="A2402" s="13">
        <f t="shared" si="75"/>
        <v>2400</v>
      </c>
      <c r="B2402" s="9">
        <v>4.8949391757100004E-7</v>
      </c>
      <c r="C2402" s="9">
        <v>2.9824877624500001E-3</v>
      </c>
      <c r="D2402" s="9">
        <v>2.94897973935E-5</v>
      </c>
      <c r="E2402" s="17">
        <f t="shared" si="74"/>
        <v>1.0041556845870236E-3</v>
      </c>
    </row>
    <row r="2403" spans="1:5" x14ac:dyDescent="0.25">
      <c r="A2403" s="13">
        <f t="shared" si="75"/>
        <v>2401</v>
      </c>
      <c r="B2403" s="9">
        <v>4.8509249546100002E-7</v>
      </c>
      <c r="C2403" s="9">
        <v>2.9156582772500001E-3</v>
      </c>
      <c r="D2403" s="9">
        <v>3.56972359074E-5</v>
      </c>
      <c r="E2403" s="17">
        <f t="shared" si="74"/>
        <v>9.8394686855095368E-4</v>
      </c>
    </row>
    <row r="2404" spans="1:5" x14ac:dyDescent="0.25">
      <c r="A2404" s="13">
        <f t="shared" si="75"/>
        <v>2402</v>
      </c>
      <c r="B2404" s="9">
        <v>5.1377563390000001E-7</v>
      </c>
      <c r="C2404" s="9">
        <v>2.9586948707100002E-3</v>
      </c>
      <c r="D2404" s="9">
        <v>3.5728915394200003E-5</v>
      </c>
      <c r="E2404" s="17">
        <f t="shared" si="74"/>
        <v>9.9831252057936684E-4</v>
      </c>
    </row>
    <row r="2405" spans="1:5" x14ac:dyDescent="0.25">
      <c r="A2405" s="13">
        <f t="shared" si="75"/>
        <v>2403</v>
      </c>
      <c r="B2405" s="9">
        <v>5.57874396634E-7</v>
      </c>
      <c r="C2405" s="9">
        <v>2.9086401760399999E-3</v>
      </c>
      <c r="D2405" s="9">
        <v>3.7394960591099998E-5</v>
      </c>
      <c r="E2405" s="17">
        <f t="shared" si="74"/>
        <v>9.8219767034257808E-4</v>
      </c>
    </row>
    <row r="2406" spans="1:5" x14ac:dyDescent="0.25">
      <c r="A2406" s="13">
        <f t="shared" si="75"/>
        <v>2404</v>
      </c>
      <c r="B2406" s="9">
        <v>4.7271442775299998E-7</v>
      </c>
      <c r="C2406" s="9">
        <v>2.9872003489300001E-3</v>
      </c>
      <c r="D2406" s="9">
        <v>3.2509725134699997E-5</v>
      </c>
      <c r="E2406" s="17">
        <f t="shared" si="74"/>
        <v>1.006727596164151E-3</v>
      </c>
    </row>
    <row r="2407" spans="1:5" x14ac:dyDescent="0.25">
      <c r="A2407" s="13">
        <f t="shared" si="75"/>
        <v>2405</v>
      </c>
      <c r="B2407" s="9">
        <v>4.6780657991199999E-7</v>
      </c>
      <c r="C2407" s="9">
        <v>2.9515016557E-3</v>
      </c>
      <c r="D2407" s="9">
        <v>3.0332109234800001E-5</v>
      </c>
      <c r="E2407" s="17">
        <f t="shared" si="74"/>
        <v>9.9410052383823726E-4</v>
      </c>
    </row>
    <row r="2408" spans="1:5" x14ac:dyDescent="0.25">
      <c r="A2408" s="13">
        <f t="shared" si="75"/>
        <v>2406</v>
      </c>
      <c r="B2408" s="9">
        <v>5.8757435407100003E-7</v>
      </c>
      <c r="C2408" s="9">
        <v>2.9908194346599999E-3</v>
      </c>
      <c r="D2408" s="9">
        <v>2.4365639723400001E-5</v>
      </c>
      <c r="E2408" s="17">
        <f t="shared" si="74"/>
        <v>1.005257549579157E-3</v>
      </c>
    </row>
    <row r="2409" spans="1:5" x14ac:dyDescent="0.25">
      <c r="A2409" s="13">
        <f t="shared" si="75"/>
        <v>2407</v>
      </c>
      <c r="B2409" s="9">
        <v>5.6622890567599996E-7</v>
      </c>
      <c r="C2409" s="9">
        <v>2.88888574479E-3</v>
      </c>
      <c r="D2409" s="9">
        <v>2.7640552889299999E-5</v>
      </c>
      <c r="E2409" s="17">
        <f t="shared" si="74"/>
        <v>9.7236417552832536E-4</v>
      </c>
    </row>
    <row r="2410" spans="1:5" x14ac:dyDescent="0.25">
      <c r="A2410" s="13">
        <f t="shared" si="75"/>
        <v>2408</v>
      </c>
      <c r="B2410" s="9">
        <v>6.3260301915199999E-7</v>
      </c>
      <c r="C2410" s="9">
        <v>2.9480421324600001E-3</v>
      </c>
      <c r="D2410" s="9">
        <v>2.4592614779E-5</v>
      </c>
      <c r="E2410" s="17">
        <f t="shared" si="74"/>
        <v>9.9108911675271742E-4</v>
      </c>
    </row>
    <row r="2411" spans="1:5" x14ac:dyDescent="0.25">
      <c r="A2411" s="13">
        <f t="shared" si="75"/>
        <v>2409</v>
      </c>
      <c r="B2411" s="9">
        <v>6.5771653775499999E-7</v>
      </c>
      <c r="C2411" s="9">
        <v>2.8843463776300001E-3</v>
      </c>
      <c r="D2411" s="9">
        <v>3.52704603187E-5</v>
      </c>
      <c r="E2411" s="17">
        <f t="shared" si="74"/>
        <v>9.7342485149548498E-4</v>
      </c>
    </row>
    <row r="2412" spans="1:5" x14ac:dyDescent="0.25">
      <c r="A2412" s="13">
        <f t="shared" si="75"/>
        <v>2410</v>
      </c>
      <c r="B2412" s="9">
        <v>7.49786196535E-7</v>
      </c>
      <c r="C2412" s="9">
        <v>3.05350508585E-3</v>
      </c>
      <c r="D2412" s="9">
        <v>3.6841686586800003E-5</v>
      </c>
      <c r="E2412" s="17">
        <f t="shared" si="74"/>
        <v>1.0303655195444451E-3</v>
      </c>
    </row>
    <row r="2413" spans="1:5" x14ac:dyDescent="0.25">
      <c r="A2413" s="13">
        <f t="shared" si="75"/>
        <v>2411</v>
      </c>
      <c r="B2413" s="9">
        <v>8.8020905961900002E-7</v>
      </c>
      <c r="C2413" s="9">
        <v>2.8953879461900002E-3</v>
      </c>
      <c r="D2413" s="9">
        <v>3.4617632757999999E-5</v>
      </c>
      <c r="E2413" s="17">
        <f t="shared" si="74"/>
        <v>9.7696192933587295E-4</v>
      </c>
    </row>
    <row r="2414" spans="1:5" x14ac:dyDescent="0.25">
      <c r="A2414" s="13">
        <f t="shared" si="75"/>
        <v>2412</v>
      </c>
      <c r="B2414" s="9">
        <v>7.77070598569E-7</v>
      </c>
      <c r="C2414" s="9">
        <v>3.0477760179999998E-3</v>
      </c>
      <c r="D2414" s="9">
        <v>3.26446490535E-5</v>
      </c>
      <c r="E2414" s="17">
        <f t="shared" si="74"/>
        <v>1.0270659125506895E-3</v>
      </c>
    </row>
    <row r="2415" spans="1:5" x14ac:dyDescent="0.25">
      <c r="A2415" s="13">
        <f t="shared" si="75"/>
        <v>2413</v>
      </c>
      <c r="B2415" s="9">
        <v>7.3750322085399997E-7</v>
      </c>
      <c r="C2415" s="9">
        <v>2.9290690560999999E-3</v>
      </c>
      <c r="D2415" s="9">
        <v>4.0639361780399999E-5</v>
      </c>
      <c r="E2415" s="17">
        <f t="shared" si="74"/>
        <v>9.9014864036708482E-4</v>
      </c>
    </row>
    <row r="2416" spans="1:5" x14ac:dyDescent="0.25">
      <c r="A2416" s="13">
        <f t="shared" si="75"/>
        <v>2414</v>
      </c>
      <c r="B2416" s="9">
        <v>7.2354940271600001E-7</v>
      </c>
      <c r="C2416" s="9">
        <v>2.99504964984E-3</v>
      </c>
      <c r="D2416" s="9">
        <v>3.5844016143400003E-5</v>
      </c>
      <c r="E2416" s="17">
        <f t="shared" si="74"/>
        <v>1.0105390717953719E-3</v>
      </c>
    </row>
    <row r="2417" spans="1:5" x14ac:dyDescent="0.25">
      <c r="A2417" s="13">
        <f t="shared" si="75"/>
        <v>2415</v>
      </c>
      <c r="B2417" s="9">
        <v>4.7339585621800002E-7</v>
      </c>
      <c r="C2417" s="9">
        <v>2.9861228845999999E-3</v>
      </c>
      <c r="D2417" s="9">
        <v>3.2747570819599999E-5</v>
      </c>
      <c r="E2417" s="17">
        <f t="shared" si="74"/>
        <v>1.0064479504252727E-3</v>
      </c>
    </row>
    <row r="2418" spans="1:5" x14ac:dyDescent="0.25">
      <c r="A2418" s="13">
        <f t="shared" si="75"/>
        <v>2416</v>
      </c>
      <c r="B2418" s="9">
        <v>5.4312143747199998E-7</v>
      </c>
      <c r="C2418" s="9">
        <v>2.99954557363E-3</v>
      </c>
      <c r="D2418" s="9">
        <v>2.62938657824E-5</v>
      </c>
      <c r="E2418" s="17">
        <f t="shared" si="74"/>
        <v>1.0087941869499574E-3</v>
      </c>
    </row>
    <row r="2419" spans="1:5" x14ac:dyDescent="0.25">
      <c r="A2419" s="13">
        <f t="shared" si="75"/>
        <v>2417</v>
      </c>
      <c r="B2419" s="9">
        <v>5.97791977186E-7</v>
      </c>
      <c r="C2419" s="9">
        <v>2.9421528199800001E-3</v>
      </c>
      <c r="D2419" s="9">
        <v>3.0076811157799998E-5</v>
      </c>
      <c r="E2419" s="17">
        <f t="shared" si="74"/>
        <v>9.9094247437166204E-4</v>
      </c>
    </row>
    <row r="2420" spans="1:5" x14ac:dyDescent="0.25">
      <c r="A2420" s="13">
        <f t="shared" si="75"/>
        <v>2418</v>
      </c>
      <c r="B2420" s="9">
        <v>7.2414076314200003E-7</v>
      </c>
      <c r="C2420" s="9">
        <v>2.98909919511E-3</v>
      </c>
      <c r="D2420" s="9">
        <v>2.78509486488E-5</v>
      </c>
      <c r="E2420" s="17">
        <f t="shared" si="74"/>
        <v>1.0058914281739807E-3</v>
      </c>
    </row>
    <row r="2421" spans="1:5" x14ac:dyDescent="0.25">
      <c r="A2421" s="13">
        <f t="shared" si="75"/>
        <v>2419</v>
      </c>
      <c r="B2421" s="9">
        <v>6.8118945802899999E-7</v>
      </c>
      <c r="C2421" s="9">
        <v>2.9055800671099999E-3</v>
      </c>
      <c r="D2421" s="9">
        <v>3.5842482687399998E-5</v>
      </c>
      <c r="E2421" s="17">
        <f t="shared" si="74"/>
        <v>9.8070124641847617E-4</v>
      </c>
    </row>
    <row r="2422" spans="1:5" x14ac:dyDescent="0.25">
      <c r="A2422" s="13">
        <f t="shared" si="75"/>
        <v>2420</v>
      </c>
      <c r="B2422" s="9">
        <v>8.3485038091199999E-7</v>
      </c>
      <c r="C2422" s="9">
        <v>2.99047089782E-3</v>
      </c>
      <c r="D2422" s="9">
        <v>2.6710278174400002E-5</v>
      </c>
      <c r="E2422" s="17">
        <f t="shared" si="74"/>
        <v>1.006005342125104E-3</v>
      </c>
    </row>
    <row r="2423" spans="1:5" x14ac:dyDescent="0.25">
      <c r="A2423" s="13">
        <f t="shared" si="75"/>
        <v>2421</v>
      </c>
      <c r="B2423" s="9">
        <v>9.3384527468099995E-7</v>
      </c>
      <c r="C2423" s="9">
        <v>2.95663900377E-3</v>
      </c>
      <c r="D2423" s="9">
        <v>3.1940802000500003E-5</v>
      </c>
      <c r="E2423" s="17">
        <f t="shared" si="74"/>
        <v>9.9650455034839365E-4</v>
      </c>
    </row>
    <row r="2424" spans="1:5" x14ac:dyDescent="0.25">
      <c r="A2424" s="13">
        <f t="shared" si="75"/>
        <v>2422</v>
      </c>
      <c r="B2424" s="9">
        <v>8.9373437211199996E-7</v>
      </c>
      <c r="C2424" s="9">
        <v>2.9750617038300001E-3</v>
      </c>
      <c r="D2424" s="9">
        <v>2.33654460958E-5</v>
      </c>
      <c r="E2424" s="17">
        <f t="shared" si="74"/>
        <v>9.9977362809930393E-4</v>
      </c>
    </row>
    <row r="2425" spans="1:5" x14ac:dyDescent="0.25">
      <c r="A2425" s="13">
        <f t="shared" si="75"/>
        <v>2423</v>
      </c>
      <c r="B2425" s="9">
        <v>6.5066233045599999E-7</v>
      </c>
      <c r="C2425" s="9">
        <v>2.93095922383E-3</v>
      </c>
      <c r="D2425" s="9">
        <v>2.1526776034600001E-5</v>
      </c>
      <c r="E2425" s="17">
        <f t="shared" si="74"/>
        <v>9.8437888739835201E-4</v>
      </c>
    </row>
    <row r="2426" spans="1:5" x14ac:dyDescent="0.25">
      <c r="A2426" s="13">
        <f t="shared" si="75"/>
        <v>2424</v>
      </c>
      <c r="B2426" s="9">
        <v>6.3147995453399999E-7</v>
      </c>
      <c r="C2426" s="9">
        <v>2.96416664167E-3</v>
      </c>
      <c r="D2426" s="9">
        <v>1.78328264214E-5</v>
      </c>
      <c r="E2426" s="17">
        <f t="shared" si="74"/>
        <v>9.9421031601531129E-4</v>
      </c>
    </row>
    <row r="2427" spans="1:5" x14ac:dyDescent="0.25">
      <c r="A2427" s="13">
        <f t="shared" si="75"/>
        <v>2425</v>
      </c>
      <c r="B2427" s="9">
        <v>5.5697930228999995E-7</v>
      </c>
      <c r="C2427" s="9">
        <v>2.96112875923E-3</v>
      </c>
      <c r="D2427" s="9">
        <v>1.9269791230699999E-5</v>
      </c>
      <c r="E2427" s="17">
        <f t="shared" si="74"/>
        <v>9.9365184325432999E-4</v>
      </c>
    </row>
    <row r="2428" spans="1:5" x14ac:dyDescent="0.25">
      <c r="A2428" s="13">
        <f t="shared" si="75"/>
        <v>2426</v>
      </c>
      <c r="B2428" s="9">
        <v>5.2073911763200004E-7</v>
      </c>
      <c r="C2428" s="9">
        <v>2.99267810179E-3</v>
      </c>
      <c r="D2428" s="9">
        <v>1.8695796820899999E-5</v>
      </c>
      <c r="E2428" s="17">
        <f t="shared" si="74"/>
        <v>1.0039648792428441E-3</v>
      </c>
    </row>
    <row r="2429" spans="1:5" x14ac:dyDescent="0.25">
      <c r="A2429" s="13">
        <f t="shared" si="75"/>
        <v>2427</v>
      </c>
      <c r="B2429" s="9">
        <v>5.20137913573E-7</v>
      </c>
      <c r="C2429" s="9">
        <v>2.9449752179E-3</v>
      </c>
      <c r="D2429" s="9">
        <v>1.95442036965E-5</v>
      </c>
      <c r="E2429" s="17">
        <f t="shared" si="74"/>
        <v>9.8834651983669103E-4</v>
      </c>
    </row>
    <row r="2430" spans="1:5" x14ac:dyDescent="0.25">
      <c r="A2430" s="13">
        <f t="shared" si="75"/>
        <v>2428</v>
      </c>
      <c r="B2430" s="9">
        <v>5.0736648578400002E-7</v>
      </c>
      <c r="C2430" s="9">
        <v>2.86802651722E-3</v>
      </c>
      <c r="D2430" s="9">
        <v>1.9063668450600001E-5</v>
      </c>
      <c r="E2430" s="17">
        <f t="shared" si="74"/>
        <v>9.6253251738546129E-4</v>
      </c>
    </row>
    <row r="2431" spans="1:5" x14ac:dyDescent="0.25">
      <c r="A2431" s="13">
        <f t="shared" si="75"/>
        <v>2429</v>
      </c>
      <c r="B2431" s="9">
        <v>4.3504285722799999E-7</v>
      </c>
      <c r="C2431" s="9">
        <v>2.9033338383499998E-3</v>
      </c>
      <c r="D2431" s="9">
        <v>1.5579177532E-5</v>
      </c>
      <c r="E2431" s="17">
        <f t="shared" si="74"/>
        <v>9.7311601957974266E-4</v>
      </c>
    </row>
    <row r="2432" spans="1:5" x14ac:dyDescent="0.25">
      <c r="A2432" s="13">
        <f t="shared" si="75"/>
        <v>2430</v>
      </c>
      <c r="B2432" s="9">
        <v>3.7608749063800001E-7</v>
      </c>
      <c r="C2432" s="9">
        <v>3.0341220494800002E-3</v>
      </c>
      <c r="D2432" s="9">
        <v>1.66350354141E-5</v>
      </c>
      <c r="E2432" s="17">
        <f t="shared" si="74"/>
        <v>1.0170443907949126E-3</v>
      </c>
    </row>
    <row r="2433" spans="1:5" x14ac:dyDescent="0.25">
      <c r="A2433" s="13">
        <f t="shared" si="75"/>
        <v>2431</v>
      </c>
      <c r="B2433" s="9">
        <v>3.9615269026999998E-7</v>
      </c>
      <c r="C2433" s="9">
        <v>2.88017629114E-3</v>
      </c>
      <c r="D2433" s="9">
        <v>1.4287678625400001E-5</v>
      </c>
      <c r="E2433" s="17">
        <f t="shared" si="74"/>
        <v>9.6495337415189008E-4</v>
      </c>
    </row>
    <row r="2434" spans="1:5" x14ac:dyDescent="0.25">
      <c r="A2434" s="13">
        <f t="shared" si="75"/>
        <v>2432</v>
      </c>
      <c r="B2434" s="9">
        <v>4.0738535177500002E-7</v>
      </c>
      <c r="C2434" s="9">
        <v>2.9157976262300001E-3</v>
      </c>
      <c r="D2434" s="9">
        <v>1.3046934086500001E-5</v>
      </c>
      <c r="E2434" s="17">
        <f t="shared" si="74"/>
        <v>9.7641731522275831E-4</v>
      </c>
    </row>
    <row r="2435" spans="1:5" x14ac:dyDescent="0.25">
      <c r="A2435" s="13">
        <f t="shared" si="75"/>
        <v>2433</v>
      </c>
      <c r="B2435" s="9">
        <v>3.8482959728900002E-7</v>
      </c>
      <c r="C2435" s="9">
        <v>2.8779652122899999E-3</v>
      </c>
      <c r="D2435" s="9">
        <v>1.19677888278E-5</v>
      </c>
      <c r="E2435" s="17">
        <f t="shared" si="74"/>
        <v>9.6343927690502958E-4</v>
      </c>
    </row>
    <row r="2436" spans="1:5" x14ac:dyDescent="0.25">
      <c r="A2436" s="13">
        <f t="shared" si="75"/>
        <v>2434</v>
      </c>
      <c r="B2436" s="9">
        <v>3.44003136187E-7</v>
      </c>
      <c r="C2436" s="9">
        <v>3.0463454305099998E-3</v>
      </c>
      <c r="D2436" s="9">
        <v>1.2269462704300001E-5</v>
      </c>
      <c r="E2436" s="17">
        <f t="shared" ref="E2436:E2499" si="76">AVERAGE(B2436:D2436)</f>
        <v>1.0196529654501621E-3</v>
      </c>
    </row>
    <row r="2437" spans="1:5" x14ac:dyDescent="0.25">
      <c r="A2437" s="13">
        <f t="shared" ref="A2437:A2500" si="77">A2436+1</f>
        <v>2435</v>
      </c>
      <c r="B2437" s="9">
        <v>3.5306059599300002E-7</v>
      </c>
      <c r="C2437" s="9">
        <v>2.9009807376500002E-3</v>
      </c>
      <c r="D2437" s="9">
        <v>1.1949358664699999E-5</v>
      </c>
      <c r="E2437" s="17">
        <f t="shared" si="76"/>
        <v>9.7109438563689778E-4</v>
      </c>
    </row>
    <row r="2438" spans="1:5" x14ac:dyDescent="0.25">
      <c r="A2438" s="13">
        <f t="shared" si="77"/>
        <v>2436</v>
      </c>
      <c r="B2438" s="9">
        <v>4.1712942538699999E-7</v>
      </c>
      <c r="C2438" s="9">
        <v>2.9720325224499998E-3</v>
      </c>
      <c r="D2438" s="9">
        <v>1.17226520281E-5</v>
      </c>
      <c r="E2438" s="17">
        <f t="shared" si="76"/>
        <v>9.9472410130116234E-4</v>
      </c>
    </row>
    <row r="2439" spans="1:5" x14ac:dyDescent="0.25">
      <c r="A2439" s="13">
        <f t="shared" si="77"/>
        <v>2437</v>
      </c>
      <c r="B2439" s="9">
        <v>3.3051568937199999E-7</v>
      </c>
      <c r="C2439" s="9">
        <v>2.8942344964600001E-3</v>
      </c>
      <c r="D2439" s="9">
        <v>7.3920759380299999E-6</v>
      </c>
      <c r="E2439" s="17">
        <f t="shared" si="76"/>
        <v>9.6731902936246733E-4</v>
      </c>
    </row>
    <row r="2440" spans="1:5" x14ac:dyDescent="0.25">
      <c r="A2440" s="13">
        <f t="shared" si="77"/>
        <v>2438</v>
      </c>
      <c r="B2440" s="9">
        <v>3.43628752345E-7</v>
      </c>
      <c r="C2440" s="9">
        <v>3.0349220248999998E-3</v>
      </c>
      <c r="D2440" s="9">
        <v>9.1875698961599994E-6</v>
      </c>
      <c r="E2440" s="17">
        <f t="shared" si="76"/>
        <v>1.014817741182835E-3</v>
      </c>
    </row>
    <row r="2441" spans="1:5" x14ac:dyDescent="0.25">
      <c r="A2441" s="13">
        <f t="shared" si="77"/>
        <v>2439</v>
      </c>
      <c r="B2441" s="9">
        <v>3.27578842625E-7</v>
      </c>
      <c r="C2441" s="9">
        <v>2.8853043065100001E-3</v>
      </c>
      <c r="D2441" s="9">
        <v>1.24464523018E-5</v>
      </c>
      <c r="E2441" s="17">
        <f t="shared" si="76"/>
        <v>9.6602611255147501E-4</v>
      </c>
    </row>
    <row r="2442" spans="1:5" x14ac:dyDescent="0.25">
      <c r="A2442" s="13">
        <f t="shared" si="77"/>
        <v>2440</v>
      </c>
      <c r="B2442" s="9">
        <v>3.1469225966399999E-7</v>
      </c>
      <c r="C2442" s="9">
        <v>2.98709155527E-3</v>
      </c>
      <c r="D2442" s="9">
        <v>1.08599911509E-5</v>
      </c>
      <c r="E2442" s="17">
        <f t="shared" si="76"/>
        <v>9.9942207956018789E-4</v>
      </c>
    </row>
    <row r="2443" spans="1:5" x14ac:dyDescent="0.25">
      <c r="A2443" s="13">
        <f t="shared" si="77"/>
        <v>2441</v>
      </c>
      <c r="B2443" s="9">
        <v>3.2551691260299999E-7</v>
      </c>
      <c r="C2443" s="9">
        <v>2.9055726450999998E-3</v>
      </c>
      <c r="D2443" s="9">
        <v>1.3953615090499999E-5</v>
      </c>
      <c r="E2443" s="17">
        <f t="shared" si="76"/>
        <v>9.7328392570103419E-4</v>
      </c>
    </row>
    <row r="2444" spans="1:5" x14ac:dyDescent="0.25">
      <c r="A2444" s="13">
        <f t="shared" si="77"/>
        <v>2442</v>
      </c>
      <c r="B2444" s="9">
        <v>2.7383882569999999E-7</v>
      </c>
      <c r="C2444" s="9">
        <v>2.9914792402900002E-3</v>
      </c>
      <c r="D2444" s="9">
        <v>1.30666901415E-5</v>
      </c>
      <c r="E2444" s="17">
        <f t="shared" si="76"/>
        <v>1.0016065897524001E-3</v>
      </c>
    </row>
    <row r="2445" spans="1:5" x14ac:dyDescent="0.25">
      <c r="A2445" s="13">
        <f t="shared" si="77"/>
        <v>2443</v>
      </c>
      <c r="B2445" s="9">
        <v>2.5856730910000002E-7</v>
      </c>
      <c r="C2445" s="9">
        <v>2.9288228937900001E-3</v>
      </c>
      <c r="D2445" s="9">
        <v>1.37547805013E-5</v>
      </c>
      <c r="E2445" s="17">
        <f t="shared" si="76"/>
        <v>9.8094541386679998E-4</v>
      </c>
    </row>
    <row r="2446" spans="1:5" x14ac:dyDescent="0.25">
      <c r="A2446" s="13">
        <f t="shared" si="77"/>
        <v>2444</v>
      </c>
      <c r="B2446" s="9">
        <v>3.1699859852199998E-7</v>
      </c>
      <c r="C2446" s="9">
        <v>3.0627271794400001E-3</v>
      </c>
      <c r="D2446" s="9">
        <v>9.3288514581499998E-6</v>
      </c>
      <c r="E2446" s="17">
        <f t="shared" si="76"/>
        <v>1.0241243431655573E-3</v>
      </c>
    </row>
    <row r="2447" spans="1:5" x14ac:dyDescent="0.25">
      <c r="A2447" s="13">
        <f t="shared" si="77"/>
        <v>2445</v>
      </c>
      <c r="B2447" s="9">
        <v>3.0375283518199997E-7</v>
      </c>
      <c r="C2447" s="9">
        <v>3.0054439813600002E-3</v>
      </c>
      <c r="D2447" s="9">
        <v>9.9558162500400002E-6</v>
      </c>
      <c r="E2447" s="17">
        <f t="shared" si="76"/>
        <v>1.0052345168150741E-3</v>
      </c>
    </row>
    <row r="2448" spans="1:5" x14ac:dyDescent="0.25">
      <c r="A2448" s="13">
        <f t="shared" si="77"/>
        <v>2446</v>
      </c>
      <c r="B2448" s="9">
        <v>2.87071130314E-7</v>
      </c>
      <c r="C2448" s="9">
        <v>3.0443338269299999E-3</v>
      </c>
      <c r="D2448" s="9">
        <v>9.8089537698799994E-6</v>
      </c>
      <c r="E2448" s="17">
        <f t="shared" si="76"/>
        <v>1.0181432839433981E-3</v>
      </c>
    </row>
    <row r="2449" spans="1:5" x14ac:dyDescent="0.25">
      <c r="A2449" s="13">
        <f t="shared" si="77"/>
        <v>2447</v>
      </c>
      <c r="B2449" s="9">
        <v>3.6524207711000001E-7</v>
      </c>
      <c r="C2449" s="9">
        <v>2.9167462902499998E-3</v>
      </c>
      <c r="D2449" s="9">
        <v>1.13255792481E-5</v>
      </c>
      <c r="E2449" s="17">
        <f t="shared" si="76"/>
        <v>9.761457038584033E-4</v>
      </c>
    </row>
    <row r="2450" spans="1:5" x14ac:dyDescent="0.25">
      <c r="A2450" s="13">
        <f t="shared" si="77"/>
        <v>2448</v>
      </c>
      <c r="B2450" s="9">
        <v>2.9743537340599998E-7</v>
      </c>
      <c r="C2450" s="9">
        <v>3.0350581431100002E-3</v>
      </c>
      <c r="D2450" s="9">
        <v>1.0955064134E-5</v>
      </c>
      <c r="E2450" s="17">
        <f t="shared" si="76"/>
        <v>1.0154368808724687E-3</v>
      </c>
    </row>
    <row r="2451" spans="1:5" x14ac:dyDescent="0.25">
      <c r="A2451" s="13">
        <f t="shared" si="77"/>
        <v>2449</v>
      </c>
      <c r="B2451" s="9">
        <v>3.0518980718699998E-7</v>
      </c>
      <c r="C2451" s="9">
        <v>2.8863104919800001E-3</v>
      </c>
      <c r="D2451" s="9">
        <v>1.1348448041299999E-5</v>
      </c>
      <c r="E2451" s="17">
        <f t="shared" si="76"/>
        <v>9.6598804327616226E-4</v>
      </c>
    </row>
    <row r="2452" spans="1:5" x14ac:dyDescent="0.25">
      <c r="A2452" s="13">
        <f t="shared" si="77"/>
        <v>2450</v>
      </c>
      <c r="B2452" s="9">
        <v>4.0982004044100001E-7</v>
      </c>
      <c r="C2452" s="9">
        <v>2.9215947126899999E-3</v>
      </c>
      <c r="D2452" s="9">
        <v>1.18856385391E-5</v>
      </c>
      <c r="E2452" s="17">
        <f t="shared" si="76"/>
        <v>9.7796339042318043E-4</v>
      </c>
    </row>
    <row r="2453" spans="1:5" x14ac:dyDescent="0.25">
      <c r="A2453" s="13">
        <f t="shared" si="77"/>
        <v>2451</v>
      </c>
      <c r="B2453" s="9">
        <v>4.0797846968800001E-7</v>
      </c>
      <c r="C2453" s="9">
        <v>2.82405501345E-3</v>
      </c>
      <c r="D2453" s="9">
        <v>1.25500361088E-5</v>
      </c>
      <c r="E2453" s="17">
        <f t="shared" si="76"/>
        <v>9.4567100934282939E-4</v>
      </c>
    </row>
    <row r="2454" spans="1:5" x14ac:dyDescent="0.25">
      <c r="A2454" s="13">
        <f t="shared" si="77"/>
        <v>2452</v>
      </c>
      <c r="B2454" s="9">
        <v>3.8449801131600001E-7</v>
      </c>
      <c r="C2454" s="9">
        <v>3.0695985761600001E-3</v>
      </c>
      <c r="D2454" s="9">
        <v>1.47190819618E-5</v>
      </c>
      <c r="E2454" s="17">
        <f t="shared" si="76"/>
        <v>1.0282340520443721E-3</v>
      </c>
    </row>
    <row r="2455" spans="1:5" x14ac:dyDescent="0.25">
      <c r="A2455" s="13">
        <f t="shared" si="77"/>
        <v>2453</v>
      </c>
      <c r="B2455" s="9">
        <v>3.8960037188400002E-7</v>
      </c>
      <c r="C2455" s="9">
        <v>2.8853926443900002E-3</v>
      </c>
      <c r="D2455" s="9">
        <v>1.5681407226399999E-5</v>
      </c>
      <c r="E2455" s="17">
        <f t="shared" si="76"/>
        <v>9.671545506627615E-4</v>
      </c>
    </row>
    <row r="2456" spans="1:5" x14ac:dyDescent="0.25">
      <c r="A2456" s="13">
        <f t="shared" si="77"/>
        <v>2454</v>
      </c>
      <c r="B2456" s="9">
        <v>3.2712370019399999E-7</v>
      </c>
      <c r="C2456" s="9">
        <v>2.90139423222E-3</v>
      </c>
      <c r="D2456" s="9">
        <v>1.7214696268600001E-5</v>
      </c>
      <c r="E2456" s="17">
        <f t="shared" si="76"/>
        <v>9.7297868406293119E-4</v>
      </c>
    </row>
    <row r="2457" spans="1:5" x14ac:dyDescent="0.25">
      <c r="A2457" s="13">
        <f t="shared" si="77"/>
        <v>2455</v>
      </c>
      <c r="B2457" s="9">
        <v>2.8657483431499998E-7</v>
      </c>
      <c r="C2457" s="9">
        <v>2.9672143144200002E-3</v>
      </c>
      <c r="D2457" s="9">
        <v>2.3077567710900001E-5</v>
      </c>
      <c r="E2457" s="17">
        <f t="shared" si="76"/>
        <v>9.9685948565507161E-4</v>
      </c>
    </row>
    <row r="2458" spans="1:5" x14ac:dyDescent="0.25">
      <c r="A2458" s="13">
        <f t="shared" si="77"/>
        <v>2456</v>
      </c>
      <c r="B2458" s="9">
        <v>3.0399852879700001E-7</v>
      </c>
      <c r="C2458" s="9">
        <v>3.0390809130199999E-3</v>
      </c>
      <c r="D2458" s="9">
        <v>2.1372548411199998E-5</v>
      </c>
      <c r="E2458" s="17">
        <f t="shared" si="76"/>
        <v>1.0202524866533324E-3</v>
      </c>
    </row>
    <row r="2459" spans="1:5" x14ac:dyDescent="0.25">
      <c r="A2459" s="13">
        <f t="shared" si="77"/>
        <v>2457</v>
      </c>
      <c r="B2459" s="9">
        <v>2.95169490973E-7</v>
      </c>
      <c r="C2459" s="9">
        <v>2.8732991901599999E-3</v>
      </c>
      <c r="D2459" s="9">
        <v>2.0851125003299999E-5</v>
      </c>
      <c r="E2459" s="17">
        <f t="shared" si="76"/>
        <v>9.648151615514242E-4</v>
      </c>
    </row>
    <row r="2460" spans="1:5" x14ac:dyDescent="0.25">
      <c r="A2460" s="13">
        <f t="shared" si="77"/>
        <v>2458</v>
      </c>
      <c r="B2460" s="9">
        <v>2.7987729256400002E-7</v>
      </c>
      <c r="C2460" s="9">
        <v>3.0034451135000002E-3</v>
      </c>
      <c r="D2460" s="9">
        <v>2.3692907205400002E-5</v>
      </c>
      <c r="E2460" s="17">
        <f t="shared" si="76"/>
        <v>1.0091392993326546E-3</v>
      </c>
    </row>
    <row r="2461" spans="1:5" x14ac:dyDescent="0.25">
      <c r="A2461" s="13">
        <f t="shared" si="77"/>
        <v>2459</v>
      </c>
      <c r="B2461" s="9">
        <v>2.7322116738899999E-7</v>
      </c>
      <c r="C2461" s="9">
        <v>2.9584571972200002E-3</v>
      </c>
      <c r="D2461" s="9">
        <v>2.6736923645400001E-5</v>
      </c>
      <c r="E2461" s="17">
        <f t="shared" si="76"/>
        <v>9.9515578067759631E-4</v>
      </c>
    </row>
    <row r="2462" spans="1:5" x14ac:dyDescent="0.25">
      <c r="A2462" s="13">
        <f t="shared" si="77"/>
        <v>2460</v>
      </c>
      <c r="B2462" s="9">
        <v>2.6662921784699998E-7</v>
      </c>
      <c r="C2462" s="9">
        <v>2.9992426234599998E-3</v>
      </c>
      <c r="D2462" s="9">
        <v>2.64197593496E-5</v>
      </c>
      <c r="E2462" s="17">
        <f t="shared" si="76"/>
        <v>1.008643004009149E-3</v>
      </c>
    </row>
    <row r="2463" spans="1:5" x14ac:dyDescent="0.25">
      <c r="A2463" s="13">
        <f t="shared" si="77"/>
        <v>2461</v>
      </c>
      <c r="B2463" s="9">
        <v>3.0021764170599999E-7</v>
      </c>
      <c r="C2463" s="9">
        <v>2.9239787462799999E-3</v>
      </c>
      <c r="D2463" s="9">
        <v>3.0029308295999999E-5</v>
      </c>
      <c r="E2463" s="17">
        <f t="shared" si="76"/>
        <v>9.8476942407256843E-4</v>
      </c>
    </row>
    <row r="2464" spans="1:5" x14ac:dyDescent="0.25">
      <c r="A2464" s="13">
        <f t="shared" si="77"/>
        <v>2462</v>
      </c>
      <c r="B2464" s="9">
        <v>2.9670251513300002E-7</v>
      </c>
      <c r="C2464" s="9">
        <v>2.8782158559700001E-3</v>
      </c>
      <c r="D2464" s="9">
        <v>2.5583853522500001E-5</v>
      </c>
      <c r="E2464" s="17">
        <f t="shared" si="76"/>
        <v>9.6803213733587777E-4</v>
      </c>
    </row>
    <row r="2465" spans="1:5" x14ac:dyDescent="0.25">
      <c r="A2465" s="13">
        <f t="shared" si="77"/>
        <v>2463</v>
      </c>
      <c r="B2465" s="9">
        <v>2.3473692618E-7</v>
      </c>
      <c r="C2465" s="9">
        <v>2.9097311050900001E-3</v>
      </c>
      <c r="D2465" s="9">
        <v>2.6999832752E-5</v>
      </c>
      <c r="E2465" s="17">
        <f t="shared" si="76"/>
        <v>9.7898855825605995E-4</v>
      </c>
    </row>
    <row r="2466" spans="1:5" x14ac:dyDescent="0.25">
      <c r="A2466" s="13">
        <f t="shared" si="77"/>
        <v>2464</v>
      </c>
      <c r="B2466" s="9">
        <v>2.5245496224000002E-7</v>
      </c>
      <c r="C2466" s="9">
        <v>3.0299107671799999E-3</v>
      </c>
      <c r="D2466" s="9">
        <v>2.9481410957300001E-5</v>
      </c>
      <c r="E2466" s="17">
        <f t="shared" si="76"/>
        <v>1.0198815443665133E-3</v>
      </c>
    </row>
    <row r="2467" spans="1:5" x14ac:dyDescent="0.25">
      <c r="A2467" s="13">
        <f t="shared" si="77"/>
        <v>2465</v>
      </c>
      <c r="B2467" s="9">
        <v>2.4131328241500001E-7</v>
      </c>
      <c r="C2467" s="9">
        <v>2.9368239339700002E-3</v>
      </c>
      <c r="D2467" s="9">
        <v>3.7598720118200003E-5</v>
      </c>
      <c r="E2467" s="17">
        <f t="shared" si="76"/>
        <v>9.9155465579020509E-4</v>
      </c>
    </row>
    <row r="2468" spans="1:5" x14ac:dyDescent="0.25">
      <c r="A2468" s="13">
        <f t="shared" si="77"/>
        <v>2466</v>
      </c>
      <c r="B2468" s="9">
        <v>2.43108109806E-7</v>
      </c>
      <c r="C2468" s="9">
        <v>2.9615152027900001E-3</v>
      </c>
      <c r="D2468" s="9">
        <v>3.32744843761E-5</v>
      </c>
      <c r="E2468" s="17">
        <f t="shared" si="76"/>
        <v>9.9834426509196853E-4</v>
      </c>
    </row>
    <row r="2469" spans="1:5" x14ac:dyDescent="0.25">
      <c r="A2469" s="13">
        <f t="shared" si="77"/>
        <v>2467</v>
      </c>
      <c r="B2469" s="9">
        <v>2.2676146865000001E-7</v>
      </c>
      <c r="C2469" s="9">
        <v>2.89928304701E-3</v>
      </c>
      <c r="D2469" s="9">
        <v>2.9046486507899999E-5</v>
      </c>
      <c r="E2469" s="17">
        <f t="shared" si="76"/>
        <v>9.7618543166218339E-4</v>
      </c>
    </row>
    <row r="2470" spans="1:5" x14ac:dyDescent="0.25">
      <c r="A2470" s="13">
        <f t="shared" si="77"/>
        <v>2468</v>
      </c>
      <c r="B2470" s="9">
        <v>2.4572142869900001E-7</v>
      </c>
      <c r="C2470" s="9">
        <v>2.9742709277999998E-3</v>
      </c>
      <c r="D2470" s="9">
        <v>2.99146588752E-5</v>
      </c>
      <c r="E2470" s="17">
        <f t="shared" si="76"/>
        <v>1.0014771027012997E-3</v>
      </c>
    </row>
    <row r="2471" spans="1:5" x14ac:dyDescent="0.25">
      <c r="A2471" s="13">
        <f t="shared" si="77"/>
        <v>2469</v>
      </c>
      <c r="B2471" s="9">
        <v>2.47538202107E-7</v>
      </c>
      <c r="C2471" s="9">
        <v>2.8634944218700002E-3</v>
      </c>
      <c r="D2471" s="9">
        <v>4.03737113772E-5</v>
      </c>
      <c r="E2471" s="17">
        <f t="shared" si="76"/>
        <v>9.6803855714976909E-4</v>
      </c>
    </row>
    <row r="2472" spans="1:5" x14ac:dyDescent="0.25">
      <c r="A2472" s="13">
        <f t="shared" si="77"/>
        <v>2470</v>
      </c>
      <c r="B2472" s="9">
        <v>2.29758692377E-7</v>
      </c>
      <c r="C2472" s="9">
        <v>2.9316829288500001E-3</v>
      </c>
      <c r="D2472" s="9">
        <v>3.6757648300599999E-5</v>
      </c>
      <c r="E2472" s="17">
        <f t="shared" si="76"/>
        <v>9.8955677861432573E-4</v>
      </c>
    </row>
    <row r="2473" spans="1:5" x14ac:dyDescent="0.25">
      <c r="A2473" s="13">
        <f t="shared" si="77"/>
        <v>2471</v>
      </c>
      <c r="B2473" s="9">
        <v>2.34916545396E-7</v>
      </c>
      <c r="C2473" s="9">
        <v>2.9451442093199999E-3</v>
      </c>
      <c r="D2473" s="9">
        <v>4.0955490169300003E-5</v>
      </c>
      <c r="E2473" s="17">
        <f t="shared" si="76"/>
        <v>9.9544487201156545E-4</v>
      </c>
    </row>
    <row r="2474" spans="1:5" x14ac:dyDescent="0.25">
      <c r="A2474" s="13">
        <f t="shared" si="77"/>
        <v>2472</v>
      </c>
      <c r="B2474" s="9">
        <v>2.2772605508299999E-7</v>
      </c>
      <c r="C2474" s="9">
        <v>3.0271601221600001E-3</v>
      </c>
      <c r="D2474" s="9">
        <v>3.7138775507000003E-5</v>
      </c>
      <c r="E2474" s="17">
        <f t="shared" si="76"/>
        <v>1.0215088745740277E-3</v>
      </c>
    </row>
    <row r="2475" spans="1:5" x14ac:dyDescent="0.25">
      <c r="A2475" s="13">
        <f t="shared" si="77"/>
        <v>2473</v>
      </c>
      <c r="B2475" s="9">
        <v>2.24112391881E-7</v>
      </c>
      <c r="C2475" s="9">
        <v>2.8894859262500001E-3</v>
      </c>
      <c r="D2475" s="9">
        <v>3.2790816421700003E-5</v>
      </c>
      <c r="E2475" s="17">
        <f t="shared" si="76"/>
        <v>9.741669516878604E-4</v>
      </c>
    </row>
    <row r="2476" spans="1:5" x14ac:dyDescent="0.25">
      <c r="A2476" s="13">
        <f t="shared" si="77"/>
        <v>2474</v>
      </c>
      <c r="B2476" s="9">
        <v>2.4524632902499999E-7</v>
      </c>
      <c r="C2476" s="9">
        <v>2.91319948141E-3</v>
      </c>
      <c r="D2476" s="9">
        <v>3.6190190001699999E-5</v>
      </c>
      <c r="E2476" s="17">
        <f t="shared" si="76"/>
        <v>9.8321163924690834E-4</v>
      </c>
    </row>
    <row r="2477" spans="1:5" x14ac:dyDescent="0.25">
      <c r="A2477" s="13">
        <f t="shared" si="77"/>
        <v>2475</v>
      </c>
      <c r="B2477" s="9">
        <v>2.4650597120100002E-7</v>
      </c>
      <c r="C2477" s="9">
        <v>2.92828908271E-3</v>
      </c>
      <c r="D2477" s="9">
        <v>2.8327992089200001E-5</v>
      </c>
      <c r="E2477" s="17">
        <f t="shared" si="76"/>
        <v>9.8562119359013362E-4</v>
      </c>
    </row>
    <row r="2478" spans="1:5" x14ac:dyDescent="0.25">
      <c r="A2478" s="13">
        <f t="shared" si="77"/>
        <v>2476</v>
      </c>
      <c r="B2478" s="9">
        <v>2.4355567173299998E-7</v>
      </c>
      <c r="C2478" s="9">
        <v>2.9905335981899998E-3</v>
      </c>
      <c r="D2478" s="9">
        <v>2.6092505863900001E-5</v>
      </c>
      <c r="E2478" s="17">
        <f t="shared" si="76"/>
        <v>1.0056232199085443E-3</v>
      </c>
    </row>
    <row r="2479" spans="1:5" x14ac:dyDescent="0.25">
      <c r="A2479" s="13">
        <f t="shared" si="77"/>
        <v>2477</v>
      </c>
      <c r="B2479" s="9">
        <v>2.3863022956299998E-7</v>
      </c>
      <c r="C2479" s="9">
        <v>2.8840115202299998E-3</v>
      </c>
      <c r="D2479" s="9">
        <v>3.0907289049700002E-5</v>
      </c>
      <c r="E2479" s="17">
        <f t="shared" si="76"/>
        <v>9.7171914650308767E-4</v>
      </c>
    </row>
    <row r="2480" spans="1:5" x14ac:dyDescent="0.25">
      <c r="A2480" s="13">
        <f t="shared" si="77"/>
        <v>2478</v>
      </c>
      <c r="B2480" s="9">
        <v>2.48622459933E-7</v>
      </c>
      <c r="C2480" s="9">
        <v>2.9168038914899998E-3</v>
      </c>
      <c r="D2480" s="9">
        <v>2.5476301401999998E-5</v>
      </c>
      <c r="E2480" s="17">
        <f t="shared" si="76"/>
        <v>9.8084293845064423E-4</v>
      </c>
    </row>
    <row r="2481" spans="1:5" x14ac:dyDescent="0.25">
      <c r="A2481" s="13">
        <f t="shared" si="77"/>
        <v>2479</v>
      </c>
      <c r="B2481" s="9">
        <v>2.5362780224600002E-7</v>
      </c>
      <c r="C2481" s="9">
        <v>2.9184930625100001E-3</v>
      </c>
      <c r="D2481" s="9">
        <v>3.3129531685500003E-5</v>
      </c>
      <c r="E2481" s="17">
        <f t="shared" si="76"/>
        <v>9.8395874066591537E-4</v>
      </c>
    </row>
    <row r="2482" spans="1:5" x14ac:dyDescent="0.25">
      <c r="A2482" s="13">
        <f t="shared" si="77"/>
        <v>2480</v>
      </c>
      <c r="B2482" s="9">
        <v>2.8634780054499998E-7</v>
      </c>
      <c r="C2482" s="9">
        <v>2.8867716713000002E-3</v>
      </c>
      <c r="D2482" s="9">
        <v>4.6365419963100002E-5</v>
      </c>
      <c r="E2482" s="17">
        <f t="shared" si="76"/>
        <v>9.7780781302121505E-4</v>
      </c>
    </row>
    <row r="2483" spans="1:5" x14ac:dyDescent="0.25">
      <c r="A2483" s="13">
        <f t="shared" si="77"/>
        <v>2481</v>
      </c>
      <c r="B2483" s="9">
        <v>2.7130204853999999E-7</v>
      </c>
      <c r="C2483" s="9">
        <v>2.9286498473899999E-3</v>
      </c>
      <c r="D2483" s="9">
        <v>5.1968187482400001E-5</v>
      </c>
      <c r="E2483" s="17">
        <f t="shared" si="76"/>
        <v>9.9362977897364665E-4</v>
      </c>
    </row>
    <row r="2484" spans="1:5" x14ac:dyDescent="0.25">
      <c r="A2484" s="13">
        <f t="shared" si="77"/>
        <v>2482</v>
      </c>
      <c r="B2484" s="9">
        <v>3.13155954282E-7</v>
      </c>
      <c r="C2484" s="9">
        <v>2.91180179594E-3</v>
      </c>
      <c r="D2484" s="9">
        <v>3.1053734301600003E-5</v>
      </c>
      <c r="E2484" s="17">
        <f t="shared" si="76"/>
        <v>9.8105622873196079E-4</v>
      </c>
    </row>
    <row r="2485" spans="1:5" x14ac:dyDescent="0.25">
      <c r="A2485" s="13">
        <f t="shared" si="77"/>
        <v>2483</v>
      </c>
      <c r="B2485" s="9">
        <v>3.7044381101499998E-7</v>
      </c>
      <c r="C2485" s="9">
        <v>2.9396848767999999E-3</v>
      </c>
      <c r="D2485" s="9">
        <v>3.7160209880299999E-5</v>
      </c>
      <c r="E2485" s="17">
        <f t="shared" si="76"/>
        <v>9.9240517683043812E-4</v>
      </c>
    </row>
    <row r="2486" spans="1:5" x14ac:dyDescent="0.25">
      <c r="A2486" s="13">
        <f t="shared" si="77"/>
        <v>2484</v>
      </c>
      <c r="B2486" s="9">
        <v>3.5166149157800001E-7</v>
      </c>
      <c r="C2486" s="9">
        <v>2.9709542906800001E-3</v>
      </c>
      <c r="D2486" s="9">
        <v>3.4053677940399999E-5</v>
      </c>
      <c r="E2486" s="17">
        <f t="shared" si="76"/>
        <v>1.0017865433706594E-3</v>
      </c>
    </row>
    <row r="2487" spans="1:5" x14ac:dyDescent="0.25">
      <c r="A2487" s="13">
        <f t="shared" si="77"/>
        <v>2485</v>
      </c>
      <c r="B2487" s="9">
        <v>3.8191389524999998E-7</v>
      </c>
      <c r="C2487" s="9">
        <v>2.9243197063700001E-3</v>
      </c>
      <c r="D2487" s="9">
        <v>3.6862005720200003E-5</v>
      </c>
      <c r="E2487" s="17">
        <f t="shared" si="76"/>
        <v>9.8718787532848335E-4</v>
      </c>
    </row>
    <row r="2488" spans="1:5" x14ac:dyDescent="0.25">
      <c r="A2488" s="13">
        <f t="shared" si="77"/>
        <v>2486</v>
      </c>
      <c r="B2488" s="9">
        <v>3.50889985978E-7</v>
      </c>
      <c r="C2488" s="9">
        <v>2.9539863346700001E-3</v>
      </c>
      <c r="D2488" s="9">
        <v>3.5382197233299999E-5</v>
      </c>
      <c r="E2488" s="17">
        <f t="shared" si="76"/>
        <v>9.965731406297593E-4</v>
      </c>
    </row>
    <row r="2489" spans="1:5" x14ac:dyDescent="0.25">
      <c r="A2489" s="13">
        <f t="shared" si="77"/>
        <v>2487</v>
      </c>
      <c r="B2489" s="9">
        <v>4.6142616061899999E-7</v>
      </c>
      <c r="C2489" s="9">
        <v>2.8422484890000001E-3</v>
      </c>
      <c r="D2489" s="9">
        <v>4.7700041093000002E-5</v>
      </c>
      <c r="E2489" s="17">
        <f t="shared" si="76"/>
        <v>9.6346998541787306E-4</v>
      </c>
    </row>
    <row r="2490" spans="1:5" x14ac:dyDescent="0.25">
      <c r="A2490" s="13">
        <f t="shared" si="77"/>
        <v>2488</v>
      </c>
      <c r="B2490" s="9">
        <v>5.5143264607899998E-7</v>
      </c>
      <c r="C2490" s="9">
        <v>2.9059360598799999E-3</v>
      </c>
      <c r="D2490" s="9">
        <v>4.5705462652900003E-5</v>
      </c>
      <c r="E2490" s="17">
        <f t="shared" si="76"/>
        <v>9.8406431839299295E-4</v>
      </c>
    </row>
    <row r="2491" spans="1:5" x14ac:dyDescent="0.25">
      <c r="A2491" s="13">
        <f t="shared" si="77"/>
        <v>2489</v>
      </c>
      <c r="B2491" s="9">
        <v>4.08434233479E-7</v>
      </c>
      <c r="C2491" s="9">
        <v>2.92153764638E-3</v>
      </c>
      <c r="D2491" s="9">
        <v>6.0636788309700002E-5</v>
      </c>
      <c r="E2491" s="17">
        <f t="shared" si="76"/>
        <v>9.9419428964105951E-4</v>
      </c>
    </row>
    <row r="2492" spans="1:5" x14ac:dyDescent="0.25">
      <c r="A2492" s="13">
        <f t="shared" si="77"/>
        <v>2490</v>
      </c>
      <c r="B2492" s="9">
        <v>3.7027489002599999E-7</v>
      </c>
      <c r="C2492" s="9">
        <v>2.9660535900400001E-3</v>
      </c>
      <c r="D2492" s="9">
        <v>5.4936676433000003E-5</v>
      </c>
      <c r="E2492" s="17">
        <f t="shared" si="76"/>
        <v>1.007120180454342E-3</v>
      </c>
    </row>
    <row r="2493" spans="1:5" x14ac:dyDescent="0.25">
      <c r="A2493" s="13">
        <f t="shared" si="77"/>
        <v>2491</v>
      </c>
      <c r="B2493" s="9">
        <v>3.4686899354E-7</v>
      </c>
      <c r="C2493" s="9">
        <v>2.9017063057400001E-3</v>
      </c>
      <c r="D2493" s="9">
        <v>7.4942582731999998E-5</v>
      </c>
      <c r="E2493" s="17">
        <f t="shared" si="76"/>
        <v>9.9233191915518008E-4</v>
      </c>
    </row>
    <row r="2494" spans="1:5" x14ac:dyDescent="0.25">
      <c r="A2494" s="13">
        <f t="shared" si="77"/>
        <v>2492</v>
      </c>
      <c r="B2494" s="9">
        <v>4.1853113758499999E-7</v>
      </c>
      <c r="C2494" s="9">
        <v>2.88809100875E-3</v>
      </c>
      <c r="D2494" s="9">
        <v>4.8533580860000003E-5</v>
      </c>
      <c r="E2494" s="17">
        <f t="shared" si="76"/>
        <v>9.7901437358252847E-4</v>
      </c>
    </row>
    <row r="2495" spans="1:5" x14ac:dyDescent="0.25">
      <c r="A2495" s="13">
        <f t="shared" si="77"/>
        <v>2493</v>
      </c>
      <c r="B2495" s="9">
        <v>3.36318727632E-7</v>
      </c>
      <c r="C2495" s="9">
        <v>2.88209999374E-3</v>
      </c>
      <c r="D2495" s="9">
        <v>5.0766758448800002E-5</v>
      </c>
      <c r="E2495" s="17">
        <f t="shared" si="76"/>
        <v>9.7773435697214397E-4</v>
      </c>
    </row>
    <row r="2496" spans="1:5" x14ac:dyDescent="0.25">
      <c r="A2496" s="13">
        <f t="shared" si="77"/>
        <v>2494</v>
      </c>
      <c r="B2496" s="9">
        <v>3.6946099475999997E-7</v>
      </c>
      <c r="C2496" s="9">
        <v>2.8908237394300001E-3</v>
      </c>
      <c r="D2496" s="9">
        <v>4.2193434546899997E-5</v>
      </c>
      <c r="E2496" s="17">
        <f t="shared" si="76"/>
        <v>9.7779554499055339E-4</v>
      </c>
    </row>
    <row r="2497" spans="1:5" x14ac:dyDescent="0.25">
      <c r="A2497" s="13">
        <f t="shared" si="77"/>
        <v>2495</v>
      </c>
      <c r="B2497" s="9">
        <v>3.4689818185900002E-7</v>
      </c>
      <c r="C2497" s="9">
        <v>2.8307766753999999E-3</v>
      </c>
      <c r="D2497" s="9">
        <v>5.1560851886899999E-5</v>
      </c>
      <c r="E2497" s="17">
        <f t="shared" si="76"/>
        <v>9.6089480848958637E-4</v>
      </c>
    </row>
    <row r="2498" spans="1:5" x14ac:dyDescent="0.25">
      <c r="A2498" s="13">
        <f t="shared" si="77"/>
        <v>2496</v>
      </c>
      <c r="B2498" s="9">
        <v>3.24737690623E-7</v>
      </c>
      <c r="C2498" s="9">
        <v>2.93241879311E-3</v>
      </c>
      <c r="D2498" s="9">
        <v>4.1551284603100001E-5</v>
      </c>
      <c r="E2498" s="17">
        <f t="shared" si="76"/>
        <v>9.9143160513457426E-4</v>
      </c>
    </row>
    <row r="2499" spans="1:5" x14ac:dyDescent="0.25">
      <c r="A2499" s="13">
        <f t="shared" si="77"/>
        <v>2497</v>
      </c>
      <c r="B2499" s="9">
        <v>2.90479662377E-7</v>
      </c>
      <c r="C2499" s="9">
        <v>2.8890857824100001E-3</v>
      </c>
      <c r="D2499" s="9">
        <v>4.5158851820199999E-5</v>
      </c>
      <c r="E2499" s="17">
        <f t="shared" si="76"/>
        <v>9.7817837129752561E-4</v>
      </c>
    </row>
    <row r="2500" spans="1:5" x14ac:dyDescent="0.25">
      <c r="A2500" s="13">
        <f t="shared" si="77"/>
        <v>2498</v>
      </c>
      <c r="B2500" s="9">
        <v>2.15416169421E-7</v>
      </c>
      <c r="C2500" s="9">
        <v>2.9380004848000001E-3</v>
      </c>
      <c r="D2500" s="9">
        <v>4.2104342684599998E-5</v>
      </c>
      <c r="E2500" s="17">
        <f t="shared" ref="E2500:E2563" si="78">AVERAGE(B2500:D2500)</f>
        <v>9.9344008121800709E-4</v>
      </c>
    </row>
    <row r="2501" spans="1:5" x14ac:dyDescent="0.25">
      <c r="A2501" s="13">
        <f t="shared" ref="A2501:A2564" si="79">A2500+1</f>
        <v>2499</v>
      </c>
      <c r="B2501" s="9">
        <v>2.18162616221E-7</v>
      </c>
      <c r="C2501" s="9">
        <v>2.91507094852E-3</v>
      </c>
      <c r="D2501" s="9">
        <v>5.4132256810100003E-5</v>
      </c>
      <c r="E2501" s="17">
        <f t="shared" si="78"/>
        <v>9.8980712264877362E-4</v>
      </c>
    </row>
    <row r="2502" spans="1:5" x14ac:dyDescent="0.25">
      <c r="A2502" s="13">
        <f t="shared" si="79"/>
        <v>2500</v>
      </c>
      <c r="B2502" s="9">
        <v>2.0976945810800001E-7</v>
      </c>
      <c r="C2502" s="9">
        <v>2.9080229657399998E-3</v>
      </c>
      <c r="D2502" s="9">
        <v>4.7261746859799998E-5</v>
      </c>
      <c r="E2502" s="17">
        <f t="shared" si="78"/>
        <v>9.8516482735263602E-4</v>
      </c>
    </row>
    <row r="2503" spans="1:5" x14ac:dyDescent="0.25">
      <c r="A2503" s="13">
        <f t="shared" si="79"/>
        <v>2501</v>
      </c>
      <c r="B2503" s="9">
        <v>2.2475566082099999E-7</v>
      </c>
      <c r="C2503" s="9">
        <v>2.89891855397E-3</v>
      </c>
      <c r="D2503" s="9">
        <v>6.5883313258400007E-5</v>
      </c>
      <c r="E2503" s="17">
        <f t="shared" si="78"/>
        <v>9.8834220762974035E-4</v>
      </c>
    </row>
    <row r="2504" spans="1:5" x14ac:dyDescent="0.25">
      <c r="A2504" s="13">
        <f t="shared" si="79"/>
        <v>2502</v>
      </c>
      <c r="B2504" s="9">
        <v>2.4171626509700002E-7</v>
      </c>
      <c r="C2504" s="9">
        <v>2.9826689748500002E-3</v>
      </c>
      <c r="D2504" s="9">
        <v>4.8736568394700002E-5</v>
      </c>
      <c r="E2504" s="17">
        <f t="shared" si="78"/>
        <v>1.0105490865032656E-3</v>
      </c>
    </row>
    <row r="2505" spans="1:5" x14ac:dyDescent="0.25">
      <c r="A2505" s="13">
        <f t="shared" si="79"/>
        <v>2503</v>
      </c>
      <c r="B2505" s="9">
        <v>2.0841880212599999E-7</v>
      </c>
      <c r="C2505" s="9">
        <v>2.9419121483E-3</v>
      </c>
      <c r="D2505" s="9">
        <v>5.6976254217899998E-5</v>
      </c>
      <c r="E2505" s="17">
        <f t="shared" si="78"/>
        <v>9.9969894044000867E-4</v>
      </c>
    </row>
    <row r="2506" spans="1:5" x14ac:dyDescent="0.25">
      <c r="A2506" s="13">
        <f t="shared" si="79"/>
        <v>2504</v>
      </c>
      <c r="B2506" s="9">
        <v>2.2917960701399999E-7</v>
      </c>
      <c r="C2506" s="9">
        <v>2.98522053685E-3</v>
      </c>
      <c r="D2506" s="9">
        <v>4.2753840970400003E-5</v>
      </c>
      <c r="E2506" s="17">
        <f t="shared" si="78"/>
        <v>1.0094011858091381E-3</v>
      </c>
    </row>
    <row r="2507" spans="1:5" x14ac:dyDescent="0.25">
      <c r="A2507" s="13">
        <f t="shared" si="79"/>
        <v>2505</v>
      </c>
      <c r="B2507" s="9">
        <v>2.4668639522900001E-7</v>
      </c>
      <c r="C2507" s="9">
        <v>2.9833771940800001E-3</v>
      </c>
      <c r="D2507" s="9">
        <v>4.4227922438199997E-5</v>
      </c>
      <c r="E2507" s="17">
        <f t="shared" si="78"/>
        <v>1.0092839343044764E-3</v>
      </c>
    </row>
    <row r="2508" spans="1:5" x14ac:dyDescent="0.25">
      <c r="A2508" s="13">
        <f t="shared" si="79"/>
        <v>2506</v>
      </c>
      <c r="B2508" s="9">
        <v>2.09951262177E-7</v>
      </c>
      <c r="C2508" s="9">
        <v>3.0677125834100002E-3</v>
      </c>
      <c r="D2508" s="9">
        <v>4.6112518442999999E-5</v>
      </c>
      <c r="E2508" s="17">
        <f t="shared" si="78"/>
        <v>1.0380116843717257E-3</v>
      </c>
    </row>
    <row r="2509" spans="1:5" x14ac:dyDescent="0.25">
      <c r="A2509" s="13">
        <f t="shared" si="79"/>
        <v>2507</v>
      </c>
      <c r="B2509" s="9">
        <v>1.9092580801000001E-7</v>
      </c>
      <c r="C2509" s="9">
        <v>3.0342345538400001E-3</v>
      </c>
      <c r="D2509" s="9">
        <v>6.5037422429799996E-5</v>
      </c>
      <c r="E2509" s="17">
        <f t="shared" si="78"/>
        <v>1.0331543006926033E-3</v>
      </c>
    </row>
    <row r="2510" spans="1:5" x14ac:dyDescent="0.25">
      <c r="A2510" s="13">
        <f t="shared" si="79"/>
        <v>2508</v>
      </c>
      <c r="B2510" s="9">
        <v>2.2213832940100001E-7</v>
      </c>
      <c r="C2510" s="9">
        <v>2.9659209178299999E-3</v>
      </c>
      <c r="D2510" s="9">
        <v>4.7577377136800002E-5</v>
      </c>
      <c r="E2510" s="17">
        <f t="shared" si="78"/>
        <v>1.0045734777654003E-3</v>
      </c>
    </row>
    <row r="2511" spans="1:5" x14ac:dyDescent="0.25">
      <c r="A2511" s="13">
        <f t="shared" si="79"/>
        <v>2509</v>
      </c>
      <c r="B2511" s="9">
        <v>2.4893174785500001E-7</v>
      </c>
      <c r="C2511" s="9">
        <v>2.95875064656E-3</v>
      </c>
      <c r="D2511" s="9">
        <v>4.9466799036099998E-5</v>
      </c>
      <c r="E2511" s="17">
        <f t="shared" si="78"/>
        <v>1.0028221257813183E-3</v>
      </c>
    </row>
    <row r="2512" spans="1:5" x14ac:dyDescent="0.25">
      <c r="A2512" s="13">
        <f t="shared" si="79"/>
        <v>2510</v>
      </c>
      <c r="B2512" s="9">
        <v>2.1768054105299999E-7</v>
      </c>
      <c r="C2512" s="9">
        <v>2.9290244660400001E-3</v>
      </c>
      <c r="D2512" s="9">
        <v>3.9464871462500002E-5</v>
      </c>
      <c r="E2512" s="17">
        <f t="shared" si="78"/>
        <v>9.895690060145177E-4</v>
      </c>
    </row>
    <row r="2513" spans="1:5" x14ac:dyDescent="0.25">
      <c r="A2513" s="13">
        <f t="shared" si="79"/>
        <v>2511</v>
      </c>
      <c r="B2513" s="9">
        <v>2.07583143218E-7</v>
      </c>
      <c r="C2513" s="9">
        <v>2.9035778313899999E-3</v>
      </c>
      <c r="D2513" s="9">
        <v>3.3057880551900003E-5</v>
      </c>
      <c r="E2513" s="17">
        <f t="shared" si="78"/>
        <v>9.7894776502837266E-4</v>
      </c>
    </row>
    <row r="2514" spans="1:5" x14ac:dyDescent="0.25">
      <c r="A2514" s="13">
        <f t="shared" si="79"/>
        <v>2512</v>
      </c>
      <c r="B2514" s="9">
        <v>1.7950254764899999E-7</v>
      </c>
      <c r="C2514" s="9">
        <v>2.92520093351E-3</v>
      </c>
      <c r="D2514" s="9">
        <v>3.0751023241600001E-5</v>
      </c>
      <c r="E2514" s="17">
        <f t="shared" si="78"/>
        <v>9.8537715309974963E-4</v>
      </c>
    </row>
    <row r="2515" spans="1:5" x14ac:dyDescent="0.25">
      <c r="A2515" s="13">
        <f t="shared" si="79"/>
        <v>2513</v>
      </c>
      <c r="B2515" s="9">
        <v>1.5523724299800001E-7</v>
      </c>
      <c r="C2515" s="9">
        <v>2.96435904451E-3</v>
      </c>
      <c r="D2515" s="9">
        <v>3.6385309506399999E-5</v>
      </c>
      <c r="E2515" s="17">
        <f t="shared" si="78"/>
        <v>1.0002998637531327E-3</v>
      </c>
    </row>
    <row r="2516" spans="1:5" x14ac:dyDescent="0.25">
      <c r="A2516" s="13">
        <f t="shared" si="79"/>
        <v>2514</v>
      </c>
      <c r="B2516" s="9">
        <v>1.3755226527300001E-7</v>
      </c>
      <c r="C2516" s="9">
        <v>3.0535813066100001E-3</v>
      </c>
      <c r="D2516" s="9">
        <v>2.86485274923E-5</v>
      </c>
      <c r="E2516" s="17">
        <f t="shared" si="78"/>
        <v>1.0274557954558577E-3</v>
      </c>
    </row>
    <row r="2517" spans="1:5" x14ac:dyDescent="0.25">
      <c r="A2517" s="13">
        <f t="shared" si="79"/>
        <v>2515</v>
      </c>
      <c r="B2517" s="9">
        <v>1.4881442592600001E-7</v>
      </c>
      <c r="C2517" s="9">
        <v>3.0150112008200001E-3</v>
      </c>
      <c r="D2517" s="9">
        <v>3.0985726670400003E-5</v>
      </c>
      <c r="E2517" s="17">
        <f t="shared" si="78"/>
        <v>1.0153819139721088E-3</v>
      </c>
    </row>
    <row r="2518" spans="1:5" x14ac:dyDescent="0.25">
      <c r="A2518" s="13">
        <f t="shared" si="79"/>
        <v>2516</v>
      </c>
      <c r="B2518" s="9">
        <v>1.4204158406999999E-7</v>
      </c>
      <c r="C2518" s="9">
        <v>3.0241344923399999E-3</v>
      </c>
      <c r="D2518" s="9">
        <v>2.7462044052200001E-5</v>
      </c>
      <c r="E2518" s="17">
        <f t="shared" si="78"/>
        <v>1.0172461926587566E-3</v>
      </c>
    </row>
    <row r="2519" spans="1:5" x14ac:dyDescent="0.25">
      <c r="A2519" s="13">
        <f t="shared" si="79"/>
        <v>2517</v>
      </c>
      <c r="B2519" s="9">
        <v>1.3218800140999999E-7</v>
      </c>
      <c r="C2519" s="9">
        <v>2.9051640827000001E-3</v>
      </c>
      <c r="D2519" s="9">
        <v>3.0770191437999999E-5</v>
      </c>
      <c r="E2519" s="17">
        <f t="shared" si="78"/>
        <v>9.7868882071313668E-4</v>
      </c>
    </row>
    <row r="2520" spans="1:5" x14ac:dyDescent="0.25">
      <c r="A2520" s="13">
        <f t="shared" si="79"/>
        <v>2518</v>
      </c>
      <c r="B2520" s="9">
        <v>1.4066235721500001E-7</v>
      </c>
      <c r="C2520" s="9">
        <v>2.9893425163600002E-3</v>
      </c>
      <c r="D2520" s="9">
        <v>2.9818168650799999E-5</v>
      </c>
      <c r="E2520" s="17">
        <f t="shared" si="78"/>
        <v>1.0064337824560051E-3</v>
      </c>
    </row>
    <row r="2521" spans="1:5" x14ac:dyDescent="0.25">
      <c r="A2521" s="13">
        <f t="shared" si="79"/>
        <v>2519</v>
      </c>
      <c r="B2521" s="9">
        <v>1.46281970335E-7</v>
      </c>
      <c r="C2521" s="9">
        <v>2.9920438677000002E-3</v>
      </c>
      <c r="D2521" s="9">
        <v>4.7599495835599998E-5</v>
      </c>
      <c r="E2521" s="17">
        <f t="shared" si="78"/>
        <v>1.0132632151686452E-3</v>
      </c>
    </row>
    <row r="2522" spans="1:5" x14ac:dyDescent="0.25">
      <c r="A2522" s="13">
        <f t="shared" si="79"/>
        <v>2520</v>
      </c>
      <c r="B2522" s="9">
        <v>1.69779217357E-7</v>
      </c>
      <c r="C2522" s="9">
        <v>3.0286507166300001E-3</v>
      </c>
      <c r="D2522" s="9">
        <v>3.4834120926900003E-5</v>
      </c>
      <c r="E2522" s="17">
        <f t="shared" si="78"/>
        <v>1.0212182055914191E-3</v>
      </c>
    </row>
    <row r="2523" spans="1:5" x14ac:dyDescent="0.25">
      <c r="A2523" s="13">
        <f t="shared" si="79"/>
        <v>2521</v>
      </c>
      <c r="B2523" s="9">
        <v>1.53691462043E-7</v>
      </c>
      <c r="C2523" s="9">
        <v>2.8999454269699998E-3</v>
      </c>
      <c r="D2523" s="9">
        <v>3.56035091408E-5</v>
      </c>
      <c r="E2523" s="17">
        <f t="shared" si="78"/>
        <v>9.7856754252428099E-4</v>
      </c>
    </row>
    <row r="2524" spans="1:5" x14ac:dyDescent="0.25">
      <c r="A2524" s="13">
        <f t="shared" si="79"/>
        <v>2522</v>
      </c>
      <c r="B2524" s="9">
        <v>1.69223882925E-7</v>
      </c>
      <c r="C2524" s="9">
        <v>2.8764118250600001E-3</v>
      </c>
      <c r="D2524" s="9">
        <v>2.1504779775900002E-5</v>
      </c>
      <c r="E2524" s="17">
        <f t="shared" si="78"/>
        <v>9.6602860957294178E-4</v>
      </c>
    </row>
    <row r="2525" spans="1:5" x14ac:dyDescent="0.25">
      <c r="A2525" s="13">
        <f t="shared" si="79"/>
        <v>2523</v>
      </c>
      <c r="B2525" s="9">
        <v>1.2701897851400001E-7</v>
      </c>
      <c r="C2525" s="9">
        <v>2.8904335406400002E-3</v>
      </c>
      <c r="D2525" s="9">
        <v>2.022737039E-5</v>
      </c>
      <c r="E2525" s="17">
        <f t="shared" si="78"/>
        <v>9.702626433361715E-4</v>
      </c>
    </row>
    <row r="2526" spans="1:5" x14ac:dyDescent="0.25">
      <c r="A2526" s="13">
        <f t="shared" si="79"/>
        <v>2524</v>
      </c>
      <c r="B2526" s="9">
        <v>1.61779296251E-7</v>
      </c>
      <c r="C2526" s="9">
        <v>2.8825900789300001E-3</v>
      </c>
      <c r="D2526" s="9">
        <v>1.7657841764200001E-5</v>
      </c>
      <c r="E2526" s="17">
        <f t="shared" si="78"/>
        <v>9.6680323333015036E-4</v>
      </c>
    </row>
    <row r="2527" spans="1:5" x14ac:dyDescent="0.25">
      <c r="A2527" s="13">
        <f t="shared" si="79"/>
        <v>2525</v>
      </c>
      <c r="B2527" s="9">
        <v>1.5949604071499999E-7</v>
      </c>
      <c r="C2527" s="9">
        <v>2.91963309805E-3</v>
      </c>
      <c r="D2527" s="9">
        <v>2.4952030515300001E-5</v>
      </c>
      <c r="E2527" s="17">
        <f t="shared" si="78"/>
        <v>9.8158154153533831E-4</v>
      </c>
    </row>
    <row r="2528" spans="1:5" x14ac:dyDescent="0.25">
      <c r="A2528" s="13">
        <f t="shared" si="79"/>
        <v>2526</v>
      </c>
      <c r="B2528" s="9">
        <v>1.6386916378599999E-7</v>
      </c>
      <c r="C2528" s="9">
        <v>2.9379844946200002E-3</v>
      </c>
      <c r="D2528" s="9">
        <v>2.0160426779499998E-5</v>
      </c>
      <c r="E2528" s="17">
        <f t="shared" si="78"/>
        <v>9.8610293018776209E-4</v>
      </c>
    </row>
    <row r="2529" spans="1:5" x14ac:dyDescent="0.25">
      <c r="A2529" s="13">
        <f t="shared" si="79"/>
        <v>2527</v>
      </c>
      <c r="B2529" s="9">
        <v>1.9697795416600001E-7</v>
      </c>
      <c r="C2529" s="9">
        <v>2.8324200144199999E-3</v>
      </c>
      <c r="D2529" s="9">
        <v>2.88028562709E-5</v>
      </c>
      <c r="E2529" s="17">
        <f t="shared" si="78"/>
        <v>9.5380661621502201E-4</v>
      </c>
    </row>
    <row r="2530" spans="1:5" x14ac:dyDescent="0.25">
      <c r="A2530" s="13">
        <f t="shared" si="79"/>
        <v>2528</v>
      </c>
      <c r="B2530" s="9">
        <v>1.55961101236E-7</v>
      </c>
      <c r="C2530" s="9">
        <v>2.9710561877899998E-3</v>
      </c>
      <c r="D2530" s="9">
        <v>4.10075607264E-5</v>
      </c>
      <c r="E2530" s="17">
        <f t="shared" si="78"/>
        <v>1.0040732365392119E-3</v>
      </c>
    </row>
    <row r="2531" spans="1:5" x14ac:dyDescent="0.25">
      <c r="A2531" s="13">
        <f t="shared" si="79"/>
        <v>2529</v>
      </c>
      <c r="B2531" s="9">
        <v>1.63186329986E-7</v>
      </c>
      <c r="C2531" s="9">
        <v>2.91681369517E-3</v>
      </c>
      <c r="D2531" s="9">
        <v>4.6146886859800002E-5</v>
      </c>
      <c r="E2531" s="17">
        <f t="shared" si="78"/>
        <v>9.8770792278659518E-4</v>
      </c>
    </row>
    <row r="2532" spans="1:5" x14ac:dyDescent="0.25">
      <c r="A2532" s="13">
        <f t="shared" si="79"/>
        <v>2530</v>
      </c>
      <c r="B2532" s="9">
        <v>1.38237185704E-7</v>
      </c>
      <c r="C2532" s="9">
        <v>2.93598826927E-3</v>
      </c>
      <c r="D2532" s="9">
        <v>2.58718024414E-5</v>
      </c>
      <c r="E2532" s="17">
        <f t="shared" si="78"/>
        <v>9.8733276963236809E-4</v>
      </c>
    </row>
    <row r="2533" spans="1:5" x14ac:dyDescent="0.25">
      <c r="A2533" s="13">
        <f t="shared" si="79"/>
        <v>2531</v>
      </c>
      <c r="B2533" s="9">
        <v>1.3386349343599999E-7</v>
      </c>
      <c r="C2533" s="9">
        <v>2.9072125441200001E-3</v>
      </c>
      <c r="D2533" s="9">
        <v>3.2600935360100002E-5</v>
      </c>
      <c r="E2533" s="17">
        <f t="shared" si="78"/>
        <v>9.7998244765784537E-4</v>
      </c>
    </row>
    <row r="2534" spans="1:5" x14ac:dyDescent="0.25">
      <c r="A2534" s="13">
        <f t="shared" si="79"/>
        <v>2532</v>
      </c>
      <c r="B2534" s="9">
        <v>1.3460745655399999E-7</v>
      </c>
      <c r="C2534" s="9">
        <v>2.97252613286E-3</v>
      </c>
      <c r="D2534" s="9">
        <v>2.9803151464899998E-5</v>
      </c>
      <c r="E2534" s="17">
        <f t="shared" si="78"/>
        <v>1.0008212972604847E-3</v>
      </c>
    </row>
    <row r="2535" spans="1:5" x14ac:dyDescent="0.25">
      <c r="A2535" s="13">
        <f t="shared" si="79"/>
        <v>2533</v>
      </c>
      <c r="B2535" s="9">
        <v>1.3213097794899999E-7</v>
      </c>
      <c r="C2535" s="9">
        <v>2.9139529586700002E-3</v>
      </c>
      <c r="D2535" s="9">
        <v>2.5363110788000001E-5</v>
      </c>
      <c r="E2535" s="17">
        <f t="shared" si="78"/>
        <v>9.7981606681198292E-4</v>
      </c>
    </row>
    <row r="2536" spans="1:5" x14ac:dyDescent="0.25">
      <c r="A2536" s="13">
        <f t="shared" si="79"/>
        <v>2534</v>
      </c>
      <c r="B2536" s="9">
        <v>1.3650885285099999E-7</v>
      </c>
      <c r="C2536" s="9">
        <v>2.9479440917599999E-3</v>
      </c>
      <c r="D2536" s="9">
        <v>3.0291411940600001E-5</v>
      </c>
      <c r="E2536" s="17">
        <f t="shared" si="78"/>
        <v>9.9279067085115036E-4</v>
      </c>
    </row>
    <row r="2537" spans="1:5" x14ac:dyDescent="0.25">
      <c r="A2537" s="13">
        <f t="shared" si="79"/>
        <v>2535</v>
      </c>
      <c r="B2537" s="9">
        <v>1.37723090173E-7</v>
      </c>
      <c r="C2537" s="9">
        <v>2.8621782145500001E-3</v>
      </c>
      <c r="D2537" s="9">
        <v>4.39527123867E-5</v>
      </c>
      <c r="E2537" s="17">
        <f t="shared" si="78"/>
        <v>9.6875621667562436E-4</v>
      </c>
    </row>
    <row r="2538" spans="1:5" x14ac:dyDescent="0.25">
      <c r="A2538" s="13">
        <f t="shared" si="79"/>
        <v>2536</v>
      </c>
      <c r="B2538" s="9">
        <v>1.3329417085000001E-7</v>
      </c>
      <c r="C2538" s="9">
        <v>2.8716144400199998E-3</v>
      </c>
      <c r="D2538" s="9">
        <v>3.1104807278899997E-5</v>
      </c>
      <c r="E2538" s="17">
        <f t="shared" si="78"/>
        <v>9.6761751382324994E-4</v>
      </c>
    </row>
    <row r="2539" spans="1:5" x14ac:dyDescent="0.25">
      <c r="A2539" s="13">
        <f t="shared" si="79"/>
        <v>2537</v>
      </c>
      <c r="B2539" s="9">
        <v>1.3987946608099999E-7</v>
      </c>
      <c r="C2539" s="9">
        <v>2.9466783229099998E-3</v>
      </c>
      <c r="D2539" s="9">
        <v>3.6183313219500001E-5</v>
      </c>
      <c r="E2539" s="17">
        <f t="shared" si="78"/>
        <v>9.9433383853186029E-4</v>
      </c>
    </row>
    <row r="2540" spans="1:5" x14ac:dyDescent="0.25">
      <c r="A2540" s="13">
        <f t="shared" si="79"/>
        <v>2538</v>
      </c>
      <c r="B2540" s="9">
        <v>1.2886845613700001E-7</v>
      </c>
      <c r="C2540" s="9">
        <v>3.0025959664700002E-3</v>
      </c>
      <c r="D2540" s="9">
        <v>3.03441998358E-5</v>
      </c>
      <c r="E2540" s="17">
        <f t="shared" si="78"/>
        <v>1.0110230115873125E-3</v>
      </c>
    </row>
    <row r="2541" spans="1:5" x14ac:dyDescent="0.25">
      <c r="A2541" s="13">
        <f t="shared" si="79"/>
        <v>2539</v>
      </c>
      <c r="B2541" s="9">
        <v>1.3355643904300001E-7</v>
      </c>
      <c r="C2541" s="9">
        <v>2.8829431689000001E-3</v>
      </c>
      <c r="D2541" s="9">
        <v>4.5428344327600001E-5</v>
      </c>
      <c r="E2541" s="17">
        <f t="shared" si="78"/>
        <v>9.761683565555477E-4</v>
      </c>
    </row>
    <row r="2542" spans="1:5" x14ac:dyDescent="0.25">
      <c r="A2542" s="13">
        <f t="shared" si="79"/>
        <v>2540</v>
      </c>
      <c r="B2542" s="9">
        <v>1.11892319798E-7</v>
      </c>
      <c r="C2542" s="9">
        <v>2.9256585105399999E-3</v>
      </c>
      <c r="D2542" s="9">
        <v>5.2258589852299999E-5</v>
      </c>
      <c r="E2542" s="17">
        <f t="shared" si="78"/>
        <v>9.9267633090403275E-4</v>
      </c>
    </row>
    <row r="2543" spans="1:5" x14ac:dyDescent="0.25">
      <c r="A2543" s="13">
        <f t="shared" si="79"/>
        <v>2541</v>
      </c>
      <c r="B2543" s="9">
        <v>1.13491527538E-7</v>
      </c>
      <c r="C2543" s="9">
        <v>2.9378503388600001E-3</v>
      </c>
      <c r="D2543" s="9">
        <v>6.9344892418900001E-5</v>
      </c>
      <c r="E2543" s="17">
        <f t="shared" si="78"/>
        <v>1.0024362409354792E-3</v>
      </c>
    </row>
    <row r="2544" spans="1:5" x14ac:dyDescent="0.25">
      <c r="A2544" s="13">
        <f t="shared" si="79"/>
        <v>2542</v>
      </c>
      <c r="B2544" s="9">
        <v>1.14727822228E-7</v>
      </c>
      <c r="C2544" s="9">
        <v>2.9461592994899999E-3</v>
      </c>
      <c r="D2544" s="9">
        <v>6.7113345634699998E-5</v>
      </c>
      <c r="E2544" s="17">
        <f t="shared" si="78"/>
        <v>1.004462457648976E-3</v>
      </c>
    </row>
    <row r="2545" spans="1:5" x14ac:dyDescent="0.25">
      <c r="A2545" s="13">
        <f t="shared" si="79"/>
        <v>2543</v>
      </c>
      <c r="B2545" s="9">
        <v>1.1316139726000001E-7</v>
      </c>
      <c r="C2545" s="9">
        <v>2.9314073109899998E-3</v>
      </c>
      <c r="D2545" s="9">
        <v>8.3053710484600005E-5</v>
      </c>
      <c r="E2545" s="17">
        <f t="shared" si="78"/>
        <v>1.0048580609572867E-3</v>
      </c>
    </row>
    <row r="2546" spans="1:5" x14ac:dyDescent="0.25">
      <c r="A2546" s="13">
        <f t="shared" si="79"/>
        <v>2544</v>
      </c>
      <c r="B2546" s="9">
        <v>1.1949400426E-7</v>
      </c>
      <c r="C2546" s="9">
        <v>2.9529183843400001E-3</v>
      </c>
      <c r="D2546" s="9">
        <v>6.1681152135299998E-5</v>
      </c>
      <c r="E2546" s="17">
        <f t="shared" si="78"/>
        <v>1.0049063434931867E-3</v>
      </c>
    </row>
    <row r="2547" spans="1:5" x14ac:dyDescent="0.25">
      <c r="A2547" s="13">
        <f t="shared" si="79"/>
        <v>2545</v>
      </c>
      <c r="B2547" s="9">
        <v>1.30336910969E-7</v>
      </c>
      <c r="C2547" s="9">
        <v>2.8417365368299998E-3</v>
      </c>
      <c r="D2547" s="9">
        <v>6.0844501077499997E-5</v>
      </c>
      <c r="E2547" s="17">
        <f t="shared" si="78"/>
        <v>9.6757045827282286E-4</v>
      </c>
    </row>
    <row r="2548" spans="1:5" x14ac:dyDescent="0.25">
      <c r="A2548" s="13">
        <f t="shared" si="79"/>
        <v>2546</v>
      </c>
      <c r="B2548" s="9">
        <v>1.15881512089E-7</v>
      </c>
      <c r="C2548" s="9">
        <v>2.8769693296399998E-3</v>
      </c>
      <c r="D2548" s="9">
        <v>5.7752135858999999E-5</v>
      </c>
      <c r="E2548" s="17">
        <f t="shared" si="78"/>
        <v>9.7827911567036313E-4</v>
      </c>
    </row>
    <row r="2549" spans="1:5" x14ac:dyDescent="0.25">
      <c r="A2549" s="13">
        <f t="shared" si="79"/>
        <v>2547</v>
      </c>
      <c r="B2549" s="9">
        <v>1.24814500921E-7</v>
      </c>
      <c r="C2549" s="9">
        <v>2.8017549806099999E-3</v>
      </c>
      <c r="D2549" s="9">
        <v>6.5005202010899997E-5</v>
      </c>
      <c r="E2549" s="17">
        <f t="shared" si="78"/>
        <v>9.5562833237394036E-4</v>
      </c>
    </row>
    <row r="2550" spans="1:5" x14ac:dyDescent="0.25">
      <c r="A2550" s="13">
        <f t="shared" si="79"/>
        <v>2548</v>
      </c>
      <c r="B2550" s="9">
        <v>1.31882086008E-7</v>
      </c>
      <c r="C2550" s="9">
        <v>2.8208045176100001E-3</v>
      </c>
      <c r="D2550" s="9">
        <v>5.0957088536100001E-5</v>
      </c>
      <c r="E2550" s="17">
        <f t="shared" si="78"/>
        <v>9.5729782941070263E-4</v>
      </c>
    </row>
    <row r="2551" spans="1:5" x14ac:dyDescent="0.25">
      <c r="A2551" s="13">
        <f t="shared" si="79"/>
        <v>2549</v>
      </c>
      <c r="B2551" s="9">
        <v>1.3224411283500001E-7</v>
      </c>
      <c r="C2551" s="9">
        <v>2.7861494842699999E-3</v>
      </c>
      <c r="D2551" s="9">
        <v>5.8384679604800003E-5</v>
      </c>
      <c r="E2551" s="17">
        <f t="shared" si="78"/>
        <v>9.4822213599587816E-4</v>
      </c>
    </row>
    <row r="2552" spans="1:5" x14ac:dyDescent="0.25">
      <c r="A2552" s="13">
        <f t="shared" si="79"/>
        <v>2550</v>
      </c>
      <c r="B2552" s="9">
        <v>1.7227959276E-7</v>
      </c>
      <c r="C2552" s="9">
        <v>2.7632056421699998E-3</v>
      </c>
      <c r="D2552" s="9">
        <v>5.1666439610499997E-5</v>
      </c>
      <c r="E2552" s="17">
        <f t="shared" si="78"/>
        <v>9.3834812045775335E-4</v>
      </c>
    </row>
    <row r="2553" spans="1:5" x14ac:dyDescent="0.25">
      <c r="A2553" s="13">
        <f t="shared" si="79"/>
        <v>2551</v>
      </c>
      <c r="B2553" s="9">
        <v>1.5654924351000001E-7</v>
      </c>
      <c r="C2553" s="9">
        <v>2.83903277881E-3</v>
      </c>
      <c r="D2553" s="9">
        <v>5.2796274681600003E-5</v>
      </c>
      <c r="E2553" s="17">
        <f t="shared" si="78"/>
        <v>9.6399520091170322E-4</v>
      </c>
    </row>
    <row r="2554" spans="1:5" x14ac:dyDescent="0.25">
      <c r="A2554" s="13">
        <f t="shared" si="79"/>
        <v>2552</v>
      </c>
      <c r="B2554" s="9">
        <v>1.7260278589699999E-7</v>
      </c>
      <c r="C2554" s="9">
        <v>2.8893316226100002E-3</v>
      </c>
      <c r="D2554" s="9">
        <v>3.6872684785899997E-5</v>
      </c>
      <c r="E2554" s="17">
        <f t="shared" si="78"/>
        <v>9.7545897006059902E-4</v>
      </c>
    </row>
    <row r="2555" spans="1:5" x14ac:dyDescent="0.25">
      <c r="A2555" s="13">
        <f t="shared" si="79"/>
        <v>2553</v>
      </c>
      <c r="B2555" s="9">
        <v>1.64426256809E-7</v>
      </c>
      <c r="C2555" s="9">
        <v>2.8188108119999999E-3</v>
      </c>
      <c r="D2555" s="9">
        <v>4.2141957763099998E-5</v>
      </c>
      <c r="E2555" s="17">
        <f t="shared" si="78"/>
        <v>9.537057320066363E-4</v>
      </c>
    </row>
    <row r="2556" spans="1:5" x14ac:dyDescent="0.25">
      <c r="A2556" s="13">
        <f t="shared" si="79"/>
        <v>2554</v>
      </c>
      <c r="B2556" s="9">
        <v>1.6471299252299999E-7</v>
      </c>
      <c r="C2556" s="9">
        <v>2.8555142759499998E-3</v>
      </c>
      <c r="D2556" s="9">
        <v>2.7631737798400001E-5</v>
      </c>
      <c r="E2556" s="17">
        <f t="shared" si="78"/>
        <v>9.6110357558030753E-4</v>
      </c>
    </row>
    <row r="2557" spans="1:5" x14ac:dyDescent="0.25">
      <c r="A2557" s="13">
        <f t="shared" si="79"/>
        <v>2555</v>
      </c>
      <c r="B2557" s="9">
        <v>1.82046404661E-7</v>
      </c>
      <c r="C2557" s="9">
        <v>2.8002171818899998E-3</v>
      </c>
      <c r="D2557" s="9">
        <v>2.61720092806E-5</v>
      </c>
      <c r="E2557" s="17">
        <f t="shared" si="78"/>
        <v>9.4219041252508687E-4</v>
      </c>
    </row>
    <row r="2558" spans="1:5" x14ac:dyDescent="0.25">
      <c r="A2558" s="13">
        <f t="shared" si="79"/>
        <v>2556</v>
      </c>
      <c r="B2558" s="9">
        <v>1.86359820286E-7</v>
      </c>
      <c r="C2558" s="9">
        <v>2.84107443418E-3</v>
      </c>
      <c r="D2558" s="9">
        <v>2.3105209005399999E-5</v>
      </c>
      <c r="E2558" s="17">
        <f t="shared" si="78"/>
        <v>9.5478866766856207E-4</v>
      </c>
    </row>
    <row r="2559" spans="1:5" x14ac:dyDescent="0.25">
      <c r="A2559" s="13">
        <f t="shared" si="79"/>
        <v>2557</v>
      </c>
      <c r="B2559" s="9">
        <v>1.6024996383000001E-7</v>
      </c>
      <c r="C2559" s="9">
        <v>2.7980305706800002E-3</v>
      </c>
      <c r="D2559" s="9">
        <v>2.6762565864699999E-5</v>
      </c>
      <c r="E2559" s="17">
        <f t="shared" si="78"/>
        <v>9.4165112883617681E-4</v>
      </c>
    </row>
    <row r="2560" spans="1:5" x14ac:dyDescent="0.25">
      <c r="A2560" s="13">
        <f t="shared" si="79"/>
        <v>2558</v>
      </c>
      <c r="B2560" s="9">
        <v>2.07798140502E-7</v>
      </c>
      <c r="C2560" s="9">
        <v>2.8435247138999999E-3</v>
      </c>
      <c r="D2560" s="9">
        <v>2.09553199408E-5</v>
      </c>
      <c r="E2560" s="17">
        <f t="shared" si="78"/>
        <v>9.5489594399376725E-4</v>
      </c>
    </row>
    <row r="2561" spans="1:5" x14ac:dyDescent="0.25">
      <c r="A2561" s="13">
        <f t="shared" si="79"/>
        <v>2559</v>
      </c>
      <c r="B2561" s="9">
        <v>1.9616439260800001E-7</v>
      </c>
      <c r="C2561" s="9">
        <v>2.83218344127E-3</v>
      </c>
      <c r="D2561" s="9">
        <v>2.5088561092900001E-5</v>
      </c>
      <c r="E2561" s="17">
        <f t="shared" si="78"/>
        <v>9.524893889185027E-4</v>
      </c>
    </row>
    <row r="2562" spans="1:5" x14ac:dyDescent="0.25">
      <c r="A2562" s="13">
        <f t="shared" si="79"/>
        <v>2560</v>
      </c>
      <c r="B2562" s="9">
        <v>1.92289832832E-7</v>
      </c>
      <c r="C2562" s="9">
        <v>2.8840768568400002E-3</v>
      </c>
      <c r="D2562" s="9">
        <v>2.3554164402599998E-5</v>
      </c>
      <c r="E2562" s="17">
        <f t="shared" si="78"/>
        <v>9.6927443702514405E-4</v>
      </c>
    </row>
    <row r="2563" spans="1:5" x14ac:dyDescent="0.25">
      <c r="A2563" s="13">
        <f t="shared" si="79"/>
        <v>2561</v>
      </c>
      <c r="B2563" s="9">
        <v>2.14788839409E-7</v>
      </c>
      <c r="C2563" s="9">
        <v>2.8165950325299998E-3</v>
      </c>
      <c r="D2563" s="9">
        <v>3.0916550634799997E-5</v>
      </c>
      <c r="E2563" s="17">
        <f t="shared" si="78"/>
        <v>9.4924212400140289E-4</v>
      </c>
    </row>
    <row r="2564" spans="1:5" x14ac:dyDescent="0.25">
      <c r="A2564" s="13">
        <f t="shared" si="79"/>
        <v>2562</v>
      </c>
      <c r="B2564" s="9">
        <v>1.7961228002400001E-7</v>
      </c>
      <c r="C2564" s="9">
        <v>2.85435469122E-3</v>
      </c>
      <c r="D2564" s="9">
        <v>2.5591451186900002E-5</v>
      </c>
      <c r="E2564" s="17">
        <f t="shared" ref="E2564:E2627" si="80">AVERAGE(B2564:D2564)</f>
        <v>9.6004191822897465E-4</v>
      </c>
    </row>
    <row r="2565" spans="1:5" x14ac:dyDescent="0.25">
      <c r="A2565" s="13">
        <f t="shared" ref="A2565:A2628" si="81">A2564+1</f>
        <v>2563</v>
      </c>
      <c r="B2565" s="9">
        <v>2.3142786690600001E-7</v>
      </c>
      <c r="C2565" s="9">
        <v>2.8328093554199998E-3</v>
      </c>
      <c r="D2565" s="9">
        <v>2.8212670021799999E-5</v>
      </c>
      <c r="E2565" s="17">
        <f t="shared" si="80"/>
        <v>9.5375115110290186E-4</v>
      </c>
    </row>
    <row r="2566" spans="1:5" x14ac:dyDescent="0.25">
      <c r="A2566" s="13">
        <f t="shared" si="81"/>
        <v>2564</v>
      </c>
      <c r="B2566" s="9">
        <v>2.7446171158300002E-7</v>
      </c>
      <c r="C2566" s="9">
        <v>2.7648217643699998E-3</v>
      </c>
      <c r="D2566" s="9">
        <v>2.3521235971100001E-5</v>
      </c>
      <c r="E2566" s="17">
        <f t="shared" si="80"/>
        <v>9.2953915401756092E-4</v>
      </c>
    </row>
    <row r="2567" spans="1:5" x14ac:dyDescent="0.25">
      <c r="A2567" s="13">
        <f t="shared" si="81"/>
        <v>2565</v>
      </c>
      <c r="B2567" s="9">
        <v>3.3470873929399999E-7</v>
      </c>
      <c r="C2567" s="9">
        <v>2.7551478004900001E-3</v>
      </c>
      <c r="D2567" s="9">
        <v>2.0427618744400001E-5</v>
      </c>
      <c r="E2567" s="17">
        <f t="shared" si="80"/>
        <v>9.2530337599123135E-4</v>
      </c>
    </row>
    <row r="2568" spans="1:5" x14ac:dyDescent="0.25">
      <c r="A2568" s="13">
        <f t="shared" si="81"/>
        <v>2566</v>
      </c>
      <c r="B2568" s="9">
        <v>3.6558639225499998E-7</v>
      </c>
      <c r="C2568" s="9">
        <v>2.80518492378E-3</v>
      </c>
      <c r="D2568" s="9">
        <v>1.47981854245E-5</v>
      </c>
      <c r="E2568" s="17">
        <f t="shared" si="80"/>
        <v>9.4011623186558496E-4</v>
      </c>
    </row>
    <row r="2569" spans="1:5" x14ac:dyDescent="0.25">
      <c r="A2569" s="13">
        <f t="shared" si="81"/>
        <v>2567</v>
      </c>
      <c r="B2569" s="9">
        <v>5.5605510830699995E-7</v>
      </c>
      <c r="C2569" s="9">
        <v>2.8251766996300002E-3</v>
      </c>
      <c r="D2569" s="9">
        <v>1.8390633957399999E-5</v>
      </c>
      <c r="E2569" s="17">
        <f t="shared" si="80"/>
        <v>9.4804112956523576E-4</v>
      </c>
    </row>
    <row r="2570" spans="1:5" x14ac:dyDescent="0.25">
      <c r="A2570" s="13">
        <f t="shared" si="81"/>
        <v>2568</v>
      </c>
      <c r="B2570" s="9">
        <v>6.2706245050400001E-7</v>
      </c>
      <c r="C2570" s="9">
        <v>2.83844820228E-3</v>
      </c>
      <c r="D2570" s="9">
        <v>1.6901465018000001E-5</v>
      </c>
      <c r="E2570" s="17">
        <f t="shared" si="80"/>
        <v>9.519922432495013E-4</v>
      </c>
    </row>
    <row r="2571" spans="1:5" x14ac:dyDescent="0.25">
      <c r="A2571" s="13">
        <f t="shared" si="81"/>
        <v>2569</v>
      </c>
      <c r="B2571" s="9">
        <v>9.8816765558999996E-7</v>
      </c>
      <c r="C2571" s="9">
        <v>2.88192211311E-3</v>
      </c>
      <c r="D2571" s="9">
        <v>1.7073156631100001E-5</v>
      </c>
      <c r="E2571" s="17">
        <f t="shared" si="80"/>
        <v>9.6666114579889656E-4</v>
      </c>
    </row>
    <row r="2572" spans="1:5" x14ac:dyDescent="0.25">
      <c r="A2572" s="13">
        <f t="shared" si="81"/>
        <v>2570</v>
      </c>
      <c r="B2572" s="9">
        <v>2.03767352965E-6</v>
      </c>
      <c r="C2572" s="9">
        <v>2.9299322873800001E-3</v>
      </c>
      <c r="D2572" s="9">
        <v>1.7197025859099999E-5</v>
      </c>
      <c r="E2572" s="17">
        <f t="shared" si="80"/>
        <v>9.830556622562501E-4</v>
      </c>
    </row>
    <row r="2573" spans="1:5" x14ac:dyDescent="0.25">
      <c r="A2573" s="13">
        <f t="shared" si="81"/>
        <v>2571</v>
      </c>
      <c r="B2573" s="9">
        <v>9.5137901851400005E-7</v>
      </c>
      <c r="C2573" s="9">
        <v>2.8033034120500001E-3</v>
      </c>
      <c r="D2573" s="9">
        <v>1.8655650204700001E-5</v>
      </c>
      <c r="E2573" s="17">
        <f t="shared" si="80"/>
        <v>9.4097014709107138E-4</v>
      </c>
    </row>
    <row r="2574" spans="1:5" x14ac:dyDescent="0.25">
      <c r="A2574" s="13">
        <f t="shared" si="81"/>
        <v>2572</v>
      </c>
      <c r="B2574" s="9">
        <v>1.9211129970699998E-6</v>
      </c>
      <c r="C2574" s="9">
        <v>2.91532849192E-3</v>
      </c>
      <c r="D2574" s="9">
        <v>1.70903033342E-5</v>
      </c>
      <c r="E2574" s="17">
        <f t="shared" si="80"/>
        <v>9.7811330275042333E-4</v>
      </c>
    </row>
    <row r="2575" spans="1:5" x14ac:dyDescent="0.25">
      <c r="A2575" s="13">
        <f t="shared" si="81"/>
        <v>2573</v>
      </c>
      <c r="B2575" s="9">
        <v>2.32123220026E-6</v>
      </c>
      <c r="C2575" s="9">
        <v>2.8908524623399998E-3</v>
      </c>
      <c r="D2575" s="9">
        <v>1.6583444567500001E-5</v>
      </c>
      <c r="E2575" s="17">
        <f t="shared" si="80"/>
        <v>9.6991904636925324E-4</v>
      </c>
    </row>
    <row r="2576" spans="1:5" x14ac:dyDescent="0.25">
      <c r="A2576" s="13">
        <f t="shared" si="81"/>
        <v>2574</v>
      </c>
      <c r="B2576" s="9">
        <v>2.8729566606099999E-6</v>
      </c>
      <c r="C2576" s="9">
        <v>2.8901874202299999E-3</v>
      </c>
      <c r="D2576" s="9">
        <v>1.67721587528E-5</v>
      </c>
      <c r="E2576" s="17">
        <f t="shared" si="80"/>
        <v>9.6994417854780321E-4</v>
      </c>
    </row>
    <row r="2577" spans="1:5" x14ac:dyDescent="0.25">
      <c r="A2577" s="13">
        <f t="shared" si="81"/>
        <v>2575</v>
      </c>
      <c r="B2577" s="9">
        <v>1.99695038357E-6</v>
      </c>
      <c r="C2577" s="9">
        <v>2.82354987111E-3</v>
      </c>
      <c r="D2577" s="9">
        <v>1.5587256177099999E-5</v>
      </c>
      <c r="E2577" s="17">
        <f t="shared" si="80"/>
        <v>9.4704469255688995E-4</v>
      </c>
    </row>
    <row r="2578" spans="1:5" x14ac:dyDescent="0.25">
      <c r="A2578" s="13">
        <f t="shared" si="81"/>
        <v>2576</v>
      </c>
      <c r="B2578" s="9">
        <v>2.26525102729E-6</v>
      </c>
      <c r="C2578" s="9">
        <v>2.8927978603E-3</v>
      </c>
      <c r="D2578" s="9">
        <v>1.6748919682700001E-5</v>
      </c>
      <c r="E2578" s="17">
        <f t="shared" si="80"/>
        <v>9.7060401033666329E-4</v>
      </c>
    </row>
    <row r="2579" spans="1:5" x14ac:dyDescent="0.25">
      <c r="A2579" s="13">
        <f t="shared" si="81"/>
        <v>2577</v>
      </c>
      <c r="B2579" s="9">
        <v>3.16799317484E-6</v>
      </c>
      <c r="C2579" s="9">
        <v>3.1853519160700001E-3</v>
      </c>
      <c r="D2579" s="9">
        <v>2.2283156385400001E-5</v>
      </c>
      <c r="E2579" s="17">
        <f t="shared" si="80"/>
        <v>1.0702676885434134E-3</v>
      </c>
    </row>
    <row r="2580" spans="1:5" x14ac:dyDescent="0.25">
      <c r="A2580" s="13">
        <f t="shared" si="81"/>
        <v>2578</v>
      </c>
      <c r="B2580" s="9">
        <v>1.8651463561100001E-6</v>
      </c>
      <c r="C2580" s="9">
        <v>2.97327239719E-3</v>
      </c>
      <c r="D2580" s="9">
        <v>1.5879876462799999E-5</v>
      </c>
      <c r="E2580" s="17">
        <f t="shared" si="80"/>
        <v>9.9700580666963671E-4</v>
      </c>
    </row>
    <row r="2581" spans="1:5" x14ac:dyDescent="0.25">
      <c r="A2581" s="13">
        <f t="shared" si="81"/>
        <v>2579</v>
      </c>
      <c r="B2581" s="9">
        <v>1.8349692911200001E-6</v>
      </c>
      <c r="C2581" s="9">
        <v>2.8890501895700001E-3</v>
      </c>
      <c r="D2581" s="9">
        <v>1.9857885949000001E-5</v>
      </c>
      <c r="E2581" s="17">
        <f t="shared" si="80"/>
        <v>9.7024768160337328E-4</v>
      </c>
    </row>
    <row r="2582" spans="1:5" x14ac:dyDescent="0.25">
      <c r="A2582" s="13">
        <f t="shared" si="81"/>
        <v>2580</v>
      </c>
      <c r="B2582" s="9">
        <v>1.96974473755E-6</v>
      </c>
      <c r="C2582" s="9">
        <v>2.8030490953399999E-3</v>
      </c>
      <c r="D2582" s="9">
        <v>2.1171794900599998E-5</v>
      </c>
      <c r="E2582" s="17">
        <f t="shared" si="80"/>
        <v>9.4206354499271668E-4</v>
      </c>
    </row>
    <row r="2583" spans="1:5" x14ac:dyDescent="0.25">
      <c r="A2583" s="13">
        <f t="shared" si="81"/>
        <v>2581</v>
      </c>
      <c r="B2583" s="9">
        <v>2.2004651605400002E-6</v>
      </c>
      <c r="C2583" s="9">
        <v>2.7768945380500002E-3</v>
      </c>
      <c r="D2583" s="9">
        <v>2.1639981713E-5</v>
      </c>
      <c r="E2583" s="17">
        <f t="shared" si="80"/>
        <v>9.3357832830784663E-4</v>
      </c>
    </row>
    <row r="2584" spans="1:5" x14ac:dyDescent="0.25">
      <c r="A2584" s="13">
        <f t="shared" si="81"/>
        <v>2582</v>
      </c>
      <c r="B2584" s="9">
        <v>1.7129835457E-6</v>
      </c>
      <c r="C2584" s="9">
        <v>2.9134950165400002E-3</v>
      </c>
      <c r="D2584" s="9">
        <v>1.8899084663499999E-5</v>
      </c>
      <c r="E2584" s="17">
        <f t="shared" si="80"/>
        <v>9.7803569491639996E-4</v>
      </c>
    </row>
    <row r="2585" spans="1:5" x14ac:dyDescent="0.25">
      <c r="A2585" s="13">
        <f t="shared" si="81"/>
        <v>2583</v>
      </c>
      <c r="B2585" s="9">
        <v>2.23643419059E-6</v>
      </c>
      <c r="C2585" s="9">
        <v>2.8086761358799999E-3</v>
      </c>
      <c r="D2585" s="9">
        <v>1.9475542350399998E-5</v>
      </c>
      <c r="E2585" s="17">
        <f t="shared" si="80"/>
        <v>9.4346270414032987E-4</v>
      </c>
    </row>
    <row r="2586" spans="1:5" x14ac:dyDescent="0.25">
      <c r="A2586" s="13">
        <f t="shared" si="81"/>
        <v>2584</v>
      </c>
      <c r="B2586" s="9">
        <v>2.8052986764500001E-6</v>
      </c>
      <c r="C2586" s="9">
        <v>2.8234609251699999E-3</v>
      </c>
      <c r="D2586" s="9">
        <v>1.6745950968699999E-5</v>
      </c>
      <c r="E2586" s="17">
        <f t="shared" si="80"/>
        <v>9.4767072493838337E-4</v>
      </c>
    </row>
    <row r="2587" spans="1:5" x14ac:dyDescent="0.25">
      <c r="A2587" s="13">
        <f t="shared" si="81"/>
        <v>2585</v>
      </c>
      <c r="B2587" s="9">
        <v>2.4477604265899999E-6</v>
      </c>
      <c r="C2587" s="9">
        <v>2.7614573775000002E-3</v>
      </c>
      <c r="D2587" s="9">
        <v>1.79767226019E-5</v>
      </c>
      <c r="E2587" s="17">
        <f t="shared" si="80"/>
        <v>9.2729395350949666E-4</v>
      </c>
    </row>
    <row r="2588" spans="1:5" x14ac:dyDescent="0.25">
      <c r="A2588" s="13">
        <f t="shared" si="81"/>
        <v>2586</v>
      </c>
      <c r="B2588" s="9">
        <v>1.52443042865E-6</v>
      </c>
      <c r="C2588" s="9">
        <v>2.7752999924099998E-3</v>
      </c>
      <c r="D2588" s="9">
        <v>1.42503311153E-5</v>
      </c>
      <c r="E2588" s="17">
        <f t="shared" si="80"/>
        <v>9.303582513179833E-4</v>
      </c>
    </row>
    <row r="2589" spans="1:5" x14ac:dyDescent="0.25">
      <c r="A2589" s="13">
        <f t="shared" si="81"/>
        <v>2587</v>
      </c>
      <c r="B2589" s="9">
        <v>1.5924985400400001E-6</v>
      </c>
      <c r="C2589" s="9">
        <v>2.77128143902E-3</v>
      </c>
      <c r="D2589" s="9">
        <v>1.37403238358E-5</v>
      </c>
      <c r="E2589" s="17">
        <f t="shared" si="80"/>
        <v>9.2887142046528006E-4</v>
      </c>
    </row>
    <row r="2590" spans="1:5" x14ac:dyDescent="0.25">
      <c r="A2590" s="13">
        <f t="shared" si="81"/>
        <v>2588</v>
      </c>
      <c r="B2590" s="9">
        <v>1.51135387442E-6</v>
      </c>
      <c r="C2590" s="9">
        <v>2.8114954349999998E-3</v>
      </c>
      <c r="D2590" s="9">
        <v>1.3147897766500001E-5</v>
      </c>
      <c r="E2590" s="17">
        <f t="shared" si="80"/>
        <v>9.4205156221363986E-4</v>
      </c>
    </row>
    <row r="2591" spans="1:5" x14ac:dyDescent="0.25">
      <c r="A2591" s="13">
        <f t="shared" si="81"/>
        <v>2589</v>
      </c>
      <c r="B2591" s="9">
        <v>1.3744117780600001E-6</v>
      </c>
      <c r="C2591" s="9">
        <v>2.75425649078E-3</v>
      </c>
      <c r="D2591" s="9">
        <v>9.7198674653000004E-6</v>
      </c>
      <c r="E2591" s="17">
        <f t="shared" si="80"/>
        <v>9.2178359000778679E-4</v>
      </c>
    </row>
    <row r="2592" spans="1:5" x14ac:dyDescent="0.25">
      <c r="A2592" s="13">
        <f t="shared" si="81"/>
        <v>2590</v>
      </c>
      <c r="B2592" s="9">
        <v>1.7990992144099999E-6</v>
      </c>
      <c r="C2592" s="9">
        <v>2.7607769363200002E-3</v>
      </c>
      <c r="D2592" s="9">
        <v>9.1929338806399992E-6</v>
      </c>
      <c r="E2592" s="17">
        <f t="shared" si="80"/>
        <v>9.2392298980501668E-4</v>
      </c>
    </row>
    <row r="2593" spans="1:5" x14ac:dyDescent="0.25">
      <c r="A2593" s="13">
        <f t="shared" si="81"/>
        <v>2591</v>
      </c>
      <c r="B2593" s="9">
        <v>2.6338719699400001E-6</v>
      </c>
      <c r="C2593" s="9">
        <v>2.7449241667199999E-3</v>
      </c>
      <c r="D2593" s="9">
        <v>9.8222331854400007E-6</v>
      </c>
      <c r="E2593" s="17">
        <f t="shared" si="80"/>
        <v>9.1912675729179333E-4</v>
      </c>
    </row>
    <row r="2594" spans="1:5" x14ac:dyDescent="0.25">
      <c r="A2594" s="13">
        <f t="shared" si="81"/>
        <v>2592</v>
      </c>
      <c r="B2594" s="9">
        <v>1.3466393439099999E-6</v>
      </c>
      <c r="C2594" s="9">
        <v>2.7200399528299998E-3</v>
      </c>
      <c r="D2594" s="9">
        <v>7.9968054468199998E-6</v>
      </c>
      <c r="E2594" s="17">
        <f t="shared" si="80"/>
        <v>9.097944658735766E-4</v>
      </c>
    </row>
    <row r="2595" spans="1:5" x14ac:dyDescent="0.25">
      <c r="A2595" s="13">
        <f t="shared" si="81"/>
        <v>2593</v>
      </c>
      <c r="B2595" s="9">
        <v>1.28229299758E-6</v>
      </c>
      <c r="C2595" s="9">
        <v>2.7414286291399998E-3</v>
      </c>
      <c r="D2595" s="9">
        <v>7.9317390030300001E-6</v>
      </c>
      <c r="E2595" s="17">
        <f t="shared" si="80"/>
        <v>9.1688088704687E-4</v>
      </c>
    </row>
    <row r="2596" spans="1:5" x14ac:dyDescent="0.25">
      <c r="A2596" s="13">
        <f t="shared" si="81"/>
        <v>2594</v>
      </c>
      <c r="B2596" s="9">
        <v>1.87208721086E-6</v>
      </c>
      <c r="C2596" s="9">
        <v>2.7627956988699998E-3</v>
      </c>
      <c r="D2596" s="9">
        <v>7.2254908206400001E-6</v>
      </c>
      <c r="E2596" s="17">
        <f t="shared" si="80"/>
        <v>9.2396442563383318E-4</v>
      </c>
    </row>
    <row r="2597" spans="1:5" x14ac:dyDescent="0.25">
      <c r="A2597" s="13">
        <f t="shared" si="81"/>
        <v>2595</v>
      </c>
      <c r="B2597" s="9">
        <v>2.2372866079999999E-6</v>
      </c>
      <c r="C2597" s="9">
        <v>2.7372590693100001E-3</v>
      </c>
      <c r="D2597" s="9">
        <v>5.5861479489799998E-6</v>
      </c>
      <c r="E2597" s="17">
        <f t="shared" si="80"/>
        <v>9.1502750128899339E-4</v>
      </c>
    </row>
    <row r="2598" spans="1:5" x14ac:dyDescent="0.25">
      <c r="A2598" s="13">
        <f t="shared" si="81"/>
        <v>2596</v>
      </c>
      <c r="B2598" s="9">
        <v>1.8810733539500001E-6</v>
      </c>
      <c r="C2598" s="9">
        <v>2.8111785455100001E-3</v>
      </c>
      <c r="D2598" s="9">
        <v>5.3350339442199999E-6</v>
      </c>
      <c r="E2598" s="17">
        <f t="shared" si="80"/>
        <v>9.3946488426939001E-4</v>
      </c>
    </row>
    <row r="2599" spans="1:5" x14ac:dyDescent="0.25">
      <c r="A2599" s="13">
        <f t="shared" si="81"/>
        <v>2597</v>
      </c>
      <c r="B2599" s="9">
        <v>1.9740158014399998E-6</v>
      </c>
      <c r="C2599" s="9">
        <v>2.7306895350000002E-3</v>
      </c>
      <c r="D2599" s="9">
        <v>6.5110766120700002E-6</v>
      </c>
      <c r="E2599" s="17">
        <f t="shared" si="80"/>
        <v>9.1305820913783673E-4</v>
      </c>
    </row>
    <row r="2600" spans="1:5" x14ac:dyDescent="0.25">
      <c r="A2600" s="13">
        <f t="shared" si="81"/>
        <v>2598</v>
      </c>
      <c r="B2600" s="9">
        <v>2.0341076590700002E-6</v>
      </c>
      <c r="C2600" s="9">
        <v>2.7334082109899999E-3</v>
      </c>
      <c r="D2600" s="9">
        <v>5.5819115299499996E-6</v>
      </c>
      <c r="E2600" s="17">
        <f t="shared" si="80"/>
        <v>9.1367474339300672E-4</v>
      </c>
    </row>
    <row r="2601" spans="1:5" x14ac:dyDescent="0.25">
      <c r="A2601" s="13">
        <f t="shared" si="81"/>
        <v>2599</v>
      </c>
      <c r="B2601" s="9">
        <v>1.8934805127300001E-6</v>
      </c>
      <c r="C2601" s="9">
        <v>2.7103337236300002E-3</v>
      </c>
      <c r="D2601" s="9">
        <v>5.8190053428199997E-6</v>
      </c>
      <c r="E2601" s="17">
        <f t="shared" si="80"/>
        <v>9.0601540316185018E-4</v>
      </c>
    </row>
    <row r="2602" spans="1:5" x14ac:dyDescent="0.25">
      <c r="A2602" s="13">
        <f t="shared" si="81"/>
        <v>2600</v>
      </c>
      <c r="B2602" s="9">
        <v>4.4689192524200001E-6</v>
      </c>
      <c r="C2602" s="9">
        <v>2.73535919873E-3</v>
      </c>
      <c r="D2602" s="9">
        <v>5.4208011059000004E-6</v>
      </c>
      <c r="E2602" s="17">
        <f t="shared" si="80"/>
        <v>9.150829730294399E-4</v>
      </c>
    </row>
    <row r="2603" spans="1:5" x14ac:dyDescent="0.25">
      <c r="A2603" s="13">
        <f t="shared" si="81"/>
        <v>2601</v>
      </c>
      <c r="B2603" s="9">
        <v>9.0109499957499992E-6</v>
      </c>
      <c r="C2603" s="9">
        <v>2.7152858704499998E-3</v>
      </c>
      <c r="D2603" s="9">
        <v>6.5599345406799998E-6</v>
      </c>
      <c r="E2603" s="17">
        <f t="shared" si="80"/>
        <v>9.1028558499547647E-4</v>
      </c>
    </row>
    <row r="2604" spans="1:5" x14ac:dyDescent="0.25">
      <c r="A2604" s="13">
        <f t="shared" si="81"/>
        <v>2602</v>
      </c>
      <c r="B2604" s="9">
        <v>4.9538665803599996E-6</v>
      </c>
      <c r="C2604" s="9">
        <v>2.7231266817799998E-3</v>
      </c>
      <c r="D2604" s="9">
        <v>7.6420184770599994E-6</v>
      </c>
      <c r="E2604" s="17">
        <f t="shared" si="80"/>
        <v>9.1190752227913996E-4</v>
      </c>
    </row>
    <row r="2605" spans="1:5" x14ac:dyDescent="0.25">
      <c r="A2605" s="13">
        <f t="shared" si="81"/>
        <v>2603</v>
      </c>
      <c r="B2605" s="9">
        <v>6.3696815944900002E-6</v>
      </c>
      <c r="C2605" s="9">
        <v>2.6696762643799998E-3</v>
      </c>
      <c r="D2605" s="9">
        <v>8.1167738391899992E-6</v>
      </c>
      <c r="E2605" s="17">
        <f t="shared" si="80"/>
        <v>8.9472090660455998E-4</v>
      </c>
    </row>
    <row r="2606" spans="1:5" x14ac:dyDescent="0.25">
      <c r="A2606" s="13">
        <f t="shared" si="81"/>
        <v>2604</v>
      </c>
      <c r="B2606" s="9">
        <v>5.7502597940499998E-6</v>
      </c>
      <c r="C2606" s="9">
        <v>2.69866434776E-3</v>
      </c>
      <c r="D2606" s="9">
        <v>7.5696039126599997E-6</v>
      </c>
      <c r="E2606" s="17">
        <f t="shared" si="80"/>
        <v>9.0399473715557007E-4</v>
      </c>
    </row>
    <row r="2607" spans="1:5" x14ac:dyDescent="0.25">
      <c r="A2607" s="13">
        <f t="shared" si="81"/>
        <v>2605</v>
      </c>
      <c r="B2607" s="9">
        <v>4.9244439156999999E-6</v>
      </c>
      <c r="C2607" s="9">
        <v>2.66211551517E-3</v>
      </c>
      <c r="D2607" s="9">
        <v>5.74372566226E-6</v>
      </c>
      <c r="E2607" s="17">
        <f t="shared" si="80"/>
        <v>8.9092789491598682E-4</v>
      </c>
    </row>
    <row r="2608" spans="1:5" x14ac:dyDescent="0.25">
      <c r="A2608" s="13">
        <f t="shared" si="81"/>
        <v>2606</v>
      </c>
      <c r="B2608" s="9">
        <v>4.5353389714999998E-6</v>
      </c>
      <c r="C2608" s="9">
        <v>2.74852242548E-3</v>
      </c>
      <c r="D2608" s="9">
        <v>6.10019680204E-6</v>
      </c>
      <c r="E2608" s="17">
        <f t="shared" si="80"/>
        <v>9.1971932041784671E-4</v>
      </c>
    </row>
    <row r="2609" spans="1:5" x14ac:dyDescent="0.25">
      <c r="A2609" s="13">
        <f t="shared" si="81"/>
        <v>2607</v>
      </c>
      <c r="B2609" s="9">
        <v>5.8732863693999996E-6</v>
      </c>
      <c r="C2609" s="9">
        <v>2.6529939786500002E-3</v>
      </c>
      <c r="D2609" s="9">
        <v>6.6790435805000002E-6</v>
      </c>
      <c r="E2609" s="17">
        <f t="shared" si="80"/>
        <v>8.8851543619996676E-4</v>
      </c>
    </row>
    <row r="2610" spans="1:5" x14ac:dyDescent="0.25">
      <c r="A2610" s="13">
        <f t="shared" si="81"/>
        <v>2608</v>
      </c>
      <c r="B2610" s="9">
        <v>6.1457161336399997E-6</v>
      </c>
      <c r="C2610" s="9">
        <v>2.6998840409099998E-3</v>
      </c>
      <c r="D2610" s="9">
        <v>5.2454840752600001E-6</v>
      </c>
      <c r="E2610" s="17">
        <f t="shared" si="80"/>
        <v>9.0375841370629996E-4</v>
      </c>
    </row>
    <row r="2611" spans="1:5" x14ac:dyDescent="0.25">
      <c r="A2611" s="13">
        <f t="shared" si="81"/>
        <v>2609</v>
      </c>
      <c r="B2611" s="9">
        <v>8.9812405200200003E-6</v>
      </c>
      <c r="C2611" s="9">
        <v>2.6462184377400002E-3</v>
      </c>
      <c r="D2611" s="9">
        <v>6.6581671122700004E-6</v>
      </c>
      <c r="E2611" s="17">
        <f t="shared" si="80"/>
        <v>8.8728594845743003E-4</v>
      </c>
    </row>
    <row r="2612" spans="1:5" x14ac:dyDescent="0.25">
      <c r="A2612" s="13">
        <f t="shared" si="81"/>
        <v>2610</v>
      </c>
      <c r="B2612" s="9">
        <v>1.35095331356E-5</v>
      </c>
      <c r="C2612" s="9">
        <v>2.6726814093899999E-3</v>
      </c>
      <c r="D2612" s="9">
        <v>8.1110976955599997E-6</v>
      </c>
      <c r="E2612" s="17">
        <f t="shared" si="80"/>
        <v>8.9810068007371987E-4</v>
      </c>
    </row>
    <row r="2613" spans="1:5" x14ac:dyDescent="0.25">
      <c r="A2613" s="13">
        <f t="shared" si="81"/>
        <v>2611</v>
      </c>
      <c r="B2613" s="9">
        <v>1.0680239952499999E-5</v>
      </c>
      <c r="C2613" s="9">
        <v>2.65016633299E-3</v>
      </c>
      <c r="D2613" s="9">
        <v>7.8547646580999999E-6</v>
      </c>
      <c r="E2613" s="17">
        <f t="shared" si="80"/>
        <v>8.8956711253353334E-4</v>
      </c>
    </row>
    <row r="2614" spans="1:5" x14ac:dyDescent="0.25">
      <c r="A2614" s="13">
        <f t="shared" si="81"/>
        <v>2612</v>
      </c>
      <c r="B2614" s="9">
        <v>5.9946649465699999E-6</v>
      </c>
      <c r="C2614" s="9">
        <v>2.7557663248900001E-3</v>
      </c>
      <c r="D2614" s="9">
        <v>8.5405441262499992E-6</v>
      </c>
      <c r="E2614" s="17">
        <f t="shared" si="80"/>
        <v>9.2343384465427348E-4</v>
      </c>
    </row>
    <row r="2615" spans="1:5" x14ac:dyDescent="0.25">
      <c r="A2615" s="13">
        <f t="shared" si="81"/>
        <v>2613</v>
      </c>
      <c r="B2615" s="9">
        <v>6.71781473809E-6</v>
      </c>
      <c r="C2615" s="9">
        <v>2.6991020519E-3</v>
      </c>
      <c r="D2615" s="9">
        <v>9.0851927123199994E-6</v>
      </c>
      <c r="E2615" s="17">
        <f t="shared" si="80"/>
        <v>9.049683531168034E-4</v>
      </c>
    </row>
    <row r="2616" spans="1:5" x14ac:dyDescent="0.25">
      <c r="A2616" s="13">
        <f t="shared" si="81"/>
        <v>2614</v>
      </c>
      <c r="B2616" s="9">
        <v>4.8121353642999996E-6</v>
      </c>
      <c r="C2616" s="9">
        <v>2.7016043298200001E-3</v>
      </c>
      <c r="D2616" s="9">
        <v>1.08373246923E-5</v>
      </c>
      <c r="E2616" s="17">
        <f t="shared" si="80"/>
        <v>9.057512632922E-4</v>
      </c>
    </row>
    <row r="2617" spans="1:5" x14ac:dyDescent="0.25">
      <c r="A2617" s="13">
        <f t="shared" si="81"/>
        <v>2615</v>
      </c>
      <c r="B2617" s="9">
        <v>4.48058928274E-6</v>
      </c>
      <c r="C2617" s="9">
        <v>2.6755418624600001E-3</v>
      </c>
      <c r="D2617" s="9">
        <v>9.9745208227800008E-6</v>
      </c>
      <c r="E2617" s="17">
        <f t="shared" si="80"/>
        <v>8.9666565752184008E-4</v>
      </c>
    </row>
    <row r="2618" spans="1:5" x14ac:dyDescent="0.25">
      <c r="A2618" s="13">
        <f t="shared" si="81"/>
        <v>2616</v>
      </c>
      <c r="B2618" s="9">
        <v>4.9338667365599997E-6</v>
      </c>
      <c r="C2618" s="9">
        <v>2.7034137192499998E-3</v>
      </c>
      <c r="D2618" s="9">
        <v>7.9620294146899993E-6</v>
      </c>
      <c r="E2618" s="17">
        <f t="shared" si="80"/>
        <v>9.0543653846708334E-4</v>
      </c>
    </row>
    <row r="2619" spans="1:5" x14ac:dyDescent="0.25">
      <c r="A2619" s="13">
        <f t="shared" si="81"/>
        <v>2617</v>
      </c>
      <c r="B2619" s="9">
        <v>7.7800695024300005E-6</v>
      </c>
      <c r="C2619" s="9">
        <v>2.6139391769499998E-3</v>
      </c>
      <c r="D2619" s="9">
        <v>6.9810931615699998E-6</v>
      </c>
      <c r="E2619" s="17">
        <f t="shared" si="80"/>
        <v>8.7623344653799996E-4</v>
      </c>
    </row>
    <row r="2620" spans="1:5" x14ac:dyDescent="0.25">
      <c r="A2620" s="13">
        <f t="shared" si="81"/>
        <v>2618</v>
      </c>
      <c r="B2620" s="9">
        <v>3.8228778162699996E-6</v>
      </c>
      <c r="C2620" s="9">
        <v>2.6752047560799999E-3</v>
      </c>
      <c r="D2620" s="9">
        <v>7.7539826399399999E-6</v>
      </c>
      <c r="E2620" s="17">
        <f t="shared" si="80"/>
        <v>8.9559387217873654E-4</v>
      </c>
    </row>
    <row r="2621" spans="1:5" x14ac:dyDescent="0.25">
      <c r="A2621" s="13">
        <f t="shared" si="81"/>
        <v>2619</v>
      </c>
      <c r="B2621" s="9">
        <v>6.3229889122399999E-6</v>
      </c>
      <c r="C2621" s="9">
        <v>2.6568687747200001E-3</v>
      </c>
      <c r="D2621" s="9">
        <v>9.7190263103099992E-6</v>
      </c>
      <c r="E2621" s="17">
        <f t="shared" si="80"/>
        <v>8.9097026331418333E-4</v>
      </c>
    </row>
    <row r="2622" spans="1:5" x14ac:dyDescent="0.25">
      <c r="A2622" s="13">
        <f t="shared" si="81"/>
        <v>2620</v>
      </c>
      <c r="B2622" s="9">
        <v>9.0514210800899995E-6</v>
      </c>
      <c r="C2622" s="9">
        <v>2.6140503671100001E-3</v>
      </c>
      <c r="D2622" s="9">
        <v>8.3424343844300007E-6</v>
      </c>
      <c r="E2622" s="17">
        <f t="shared" si="80"/>
        <v>8.7714807419150668E-4</v>
      </c>
    </row>
    <row r="2623" spans="1:5" x14ac:dyDescent="0.25">
      <c r="A2623" s="13">
        <f t="shared" si="81"/>
        <v>2621</v>
      </c>
      <c r="B2623" s="9">
        <v>6.0612338862099998E-6</v>
      </c>
      <c r="C2623" s="9">
        <v>2.59961556051E-3</v>
      </c>
      <c r="D2623" s="9">
        <v>1.01389862073E-5</v>
      </c>
      <c r="E2623" s="17">
        <f t="shared" si="80"/>
        <v>8.7193859353450328E-4</v>
      </c>
    </row>
    <row r="2624" spans="1:5" x14ac:dyDescent="0.25">
      <c r="A2624" s="13">
        <f t="shared" si="81"/>
        <v>2622</v>
      </c>
      <c r="B2624" s="9">
        <v>7.6033606390899998E-6</v>
      </c>
      <c r="C2624" s="9">
        <v>2.6549646572800001E-3</v>
      </c>
      <c r="D2624" s="9">
        <v>1.09573974794E-5</v>
      </c>
      <c r="E2624" s="17">
        <f t="shared" si="80"/>
        <v>8.9117513846616325E-4</v>
      </c>
    </row>
    <row r="2625" spans="1:5" x14ac:dyDescent="0.25">
      <c r="A2625" s="13">
        <f t="shared" si="81"/>
        <v>2623</v>
      </c>
      <c r="B2625" s="9">
        <v>8.8999511446300004E-6</v>
      </c>
      <c r="C2625" s="9">
        <v>2.5561874864100001E-3</v>
      </c>
      <c r="D2625" s="9">
        <v>9.92206514817E-6</v>
      </c>
      <c r="E2625" s="17">
        <f t="shared" si="80"/>
        <v>8.5833650090093349E-4</v>
      </c>
    </row>
    <row r="2626" spans="1:5" x14ac:dyDescent="0.25">
      <c r="A2626" s="13">
        <f t="shared" si="81"/>
        <v>2624</v>
      </c>
      <c r="B2626" s="9">
        <v>1.46807318978E-5</v>
      </c>
      <c r="C2626" s="9">
        <v>2.6798497959000002E-3</v>
      </c>
      <c r="D2626" s="9">
        <v>8.9002784202199992E-6</v>
      </c>
      <c r="E2626" s="17">
        <f t="shared" si="80"/>
        <v>9.0114360207267348E-4</v>
      </c>
    </row>
    <row r="2627" spans="1:5" x14ac:dyDescent="0.25">
      <c r="A2627" s="13">
        <f t="shared" si="81"/>
        <v>2625</v>
      </c>
      <c r="B2627" s="9">
        <v>1.50187296692E-5</v>
      </c>
      <c r="C2627" s="9">
        <v>2.5479437995900001E-3</v>
      </c>
      <c r="D2627" s="9">
        <v>1.20524006216E-5</v>
      </c>
      <c r="E2627" s="17">
        <f t="shared" si="80"/>
        <v>8.583383099602667E-4</v>
      </c>
    </row>
    <row r="2628" spans="1:5" x14ac:dyDescent="0.25">
      <c r="A2628" s="13">
        <f t="shared" si="81"/>
        <v>2626</v>
      </c>
      <c r="B2628" s="9">
        <v>1.6462384925800001E-5</v>
      </c>
      <c r="C2628" s="9">
        <v>2.6460845177200001E-3</v>
      </c>
      <c r="D2628" s="9">
        <v>1.0711772186800001E-5</v>
      </c>
      <c r="E2628" s="17">
        <f t="shared" ref="E2628:E2691" si="82">AVERAGE(B2628:D2628)</f>
        <v>8.9108622494420001E-4</v>
      </c>
    </row>
    <row r="2629" spans="1:5" x14ac:dyDescent="0.25">
      <c r="A2629" s="13">
        <f t="shared" ref="A2629:A2692" si="83">A2628+1</f>
        <v>2627</v>
      </c>
      <c r="B2629" s="9">
        <v>1.0276841212799999E-5</v>
      </c>
      <c r="C2629" s="9">
        <v>2.5905824108E-3</v>
      </c>
      <c r="D2629" s="9">
        <v>1.34701659426E-5</v>
      </c>
      <c r="E2629" s="17">
        <f t="shared" si="82"/>
        <v>8.7144313931846677E-4</v>
      </c>
    </row>
    <row r="2630" spans="1:5" x14ac:dyDescent="0.25">
      <c r="A2630" s="13">
        <f t="shared" si="83"/>
        <v>2628</v>
      </c>
      <c r="B2630" s="9">
        <v>8.4812289683000007E-6</v>
      </c>
      <c r="C2630" s="9">
        <v>2.61180289366E-3</v>
      </c>
      <c r="D2630" s="9">
        <v>1.29963939794E-5</v>
      </c>
      <c r="E2630" s="17">
        <f t="shared" si="82"/>
        <v>8.7776017220256655E-4</v>
      </c>
    </row>
    <row r="2631" spans="1:5" x14ac:dyDescent="0.25">
      <c r="A2631" s="13">
        <f t="shared" si="83"/>
        <v>2629</v>
      </c>
      <c r="B2631" s="9">
        <v>7.2331869604599996E-6</v>
      </c>
      <c r="C2631" s="9">
        <v>2.5934379373899999E-3</v>
      </c>
      <c r="D2631" s="9">
        <v>1.27103399837E-5</v>
      </c>
      <c r="E2631" s="17">
        <f t="shared" si="82"/>
        <v>8.711271547780533E-4</v>
      </c>
    </row>
    <row r="2632" spans="1:5" x14ac:dyDescent="0.25">
      <c r="A2632" s="13">
        <f t="shared" si="83"/>
        <v>2630</v>
      </c>
      <c r="B2632" s="9">
        <v>7.6213914658999999E-6</v>
      </c>
      <c r="C2632" s="9">
        <v>2.6193894690599998E-3</v>
      </c>
      <c r="D2632" s="9">
        <v>9.5186094270899992E-6</v>
      </c>
      <c r="E2632" s="17">
        <f t="shared" si="82"/>
        <v>8.7884315665099657E-4</v>
      </c>
    </row>
    <row r="2633" spans="1:5" x14ac:dyDescent="0.25">
      <c r="A2633" s="13">
        <f t="shared" si="83"/>
        <v>2631</v>
      </c>
      <c r="B2633" s="9">
        <v>6.6312482766099996E-6</v>
      </c>
      <c r="C2633" s="9">
        <v>2.5671771952599999E-3</v>
      </c>
      <c r="D2633" s="9">
        <v>9.3466257379899995E-6</v>
      </c>
      <c r="E2633" s="17">
        <f t="shared" si="82"/>
        <v>8.6105168975820004E-4</v>
      </c>
    </row>
    <row r="2634" spans="1:5" x14ac:dyDescent="0.25">
      <c r="A2634" s="13">
        <f t="shared" si="83"/>
        <v>2632</v>
      </c>
      <c r="B2634" s="9">
        <v>6.9688465808800004E-6</v>
      </c>
      <c r="C2634" s="9">
        <v>2.64152652793E-3</v>
      </c>
      <c r="D2634" s="9">
        <v>9.5508909279999996E-6</v>
      </c>
      <c r="E2634" s="17">
        <f t="shared" si="82"/>
        <v>8.8601542181295997E-4</v>
      </c>
    </row>
    <row r="2635" spans="1:5" x14ac:dyDescent="0.25">
      <c r="A2635" s="13">
        <f t="shared" si="83"/>
        <v>2633</v>
      </c>
      <c r="B2635" s="9">
        <v>6.6911848176400002E-6</v>
      </c>
      <c r="C2635" s="9">
        <v>2.58610278903E-3</v>
      </c>
      <c r="D2635" s="9">
        <v>8.6943303469600006E-6</v>
      </c>
      <c r="E2635" s="17">
        <f t="shared" si="82"/>
        <v>8.6716276806486669E-4</v>
      </c>
    </row>
    <row r="2636" spans="1:5" x14ac:dyDescent="0.25">
      <c r="A2636" s="13">
        <f t="shared" si="83"/>
        <v>2634</v>
      </c>
      <c r="B2636" s="9">
        <v>5.8767023576300002E-6</v>
      </c>
      <c r="C2636" s="9">
        <v>2.5714069341700001E-3</v>
      </c>
      <c r="D2636" s="9">
        <v>1.13360048867E-5</v>
      </c>
      <c r="E2636" s="17">
        <f t="shared" si="82"/>
        <v>8.6287321380477662E-4</v>
      </c>
    </row>
    <row r="2637" spans="1:5" x14ac:dyDescent="0.25">
      <c r="A2637" s="13">
        <f t="shared" si="83"/>
        <v>2635</v>
      </c>
      <c r="B2637" s="9">
        <v>4.6584772480200001E-6</v>
      </c>
      <c r="C2637" s="9">
        <v>2.5236841604000001E-3</v>
      </c>
      <c r="D2637" s="9">
        <v>1.4326008444300001E-5</v>
      </c>
      <c r="E2637" s="17">
        <f t="shared" si="82"/>
        <v>8.4755621536410683E-4</v>
      </c>
    </row>
    <row r="2638" spans="1:5" x14ac:dyDescent="0.25">
      <c r="A2638" s="13">
        <f t="shared" si="83"/>
        <v>2636</v>
      </c>
      <c r="B2638" s="9">
        <v>4.3921156492899997E-6</v>
      </c>
      <c r="C2638" s="9">
        <v>2.57598011655E-3</v>
      </c>
      <c r="D2638" s="9">
        <v>1.8073482059599999E-5</v>
      </c>
      <c r="E2638" s="17">
        <f t="shared" si="82"/>
        <v>8.6614857141963E-4</v>
      </c>
    </row>
    <row r="2639" spans="1:5" x14ac:dyDescent="0.25">
      <c r="A2639" s="13">
        <f t="shared" si="83"/>
        <v>2637</v>
      </c>
      <c r="B2639" s="9">
        <v>4.4128637003300004E-6</v>
      </c>
      <c r="C2639" s="9">
        <v>2.5532227112499998E-3</v>
      </c>
      <c r="D2639" s="9">
        <v>1.48746092101E-5</v>
      </c>
      <c r="E2639" s="17">
        <f t="shared" si="82"/>
        <v>8.5750339472014331E-4</v>
      </c>
    </row>
    <row r="2640" spans="1:5" x14ac:dyDescent="0.25">
      <c r="A2640" s="13">
        <f t="shared" si="83"/>
        <v>2638</v>
      </c>
      <c r="B2640" s="9">
        <v>3.9447384268900003E-6</v>
      </c>
      <c r="C2640" s="9">
        <v>2.6030218290899998E-3</v>
      </c>
      <c r="D2640" s="9">
        <v>1.44537932175E-5</v>
      </c>
      <c r="E2640" s="17">
        <f t="shared" si="82"/>
        <v>8.7380678691146337E-4</v>
      </c>
    </row>
    <row r="2641" spans="1:5" x14ac:dyDescent="0.25">
      <c r="A2641" s="13">
        <f t="shared" si="83"/>
        <v>2639</v>
      </c>
      <c r="B2641" s="9">
        <v>5.0063073981099997E-6</v>
      </c>
      <c r="C2641" s="9">
        <v>2.5259230930899999E-3</v>
      </c>
      <c r="D2641" s="9">
        <v>1.4765037440300001E-5</v>
      </c>
      <c r="E2641" s="17">
        <f t="shared" si="82"/>
        <v>8.4856481264280331E-4</v>
      </c>
    </row>
    <row r="2642" spans="1:5" x14ac:dyDescent="0.25">
      <c r="A2642" s="13">
        <f t="shared" si="83"/>
        <v>2640</v>
      </c>
      <c r="B2642" s="9">
        <v>4.3684581975099999E-6</v>
      </c>
      <c r="C2642" s="9">
        <v>2.5734390206899999E-3</v>
      </c>
      <c r="D2642" s="9">
        <v>1.22128997535E-5</v>
      </c>
      <c r="E2642" s="17">
        <f t="shared" si="82"/>
        <v>8.6334012621367003E-4</v>
      </c>
    </row>
    <row r="2643" spans="1:5" x14ac:dyDescent="0.25">
      <c r="A2643" s="13">
        <f t="shared" si="83"/>
        <v>2641</v>
      </c>
      <c r="B2643" s="9">
        <v>6.3434659078000002E-6</v>
      </c>
      <c r="C2643" s="9">
        <v>2.4987953585299998E-3</v>
      </c>
      <c r="D2643" s="9">
        <v>1.43518186103E-5</v>
      </c>
      <c r="E2643" s="17">
        <f t="shared" si="82"/>
        <v>8.3983021434936656E-4</v>
      </c>
    </row>
    <row r="2644" spans="1:5" x14ac:dyDescent="0.25">
      <c r="A2644" s="13">
        <f t="shared" si="83"/>
        <v>2642</v>
      </c>
      <c r="B2644" s="9">
        <v>6.9045298354899997E-6</v>
      </c>
      <c r="C2644" s="9">
        <v>2.5798118985200002E-3</v>
      </c>
      <c r="D2644" s="9">
        <v>1.3191267590600001E-5</v>
      </c>
      <c r="E2644" s="17">
        <f t="shared" si="82"/>
        <v>8.6663589864869673E-4</v>
      </c>
    </row>
    <row r="2645" spans="1:5" x14ac:dyDescent="0.25">
      <c r="A2645" s="13">
        <f t="shared" si="83"/>
        <v>2643</v>
      </c>
      <c r="B2645" s="9">
        <v>6.43672017719E-6</v>
      </c>
      <c r="C2645" s="9">
        <v>2.52943338086E-3</v>
      </c>
      <c r="D2645" s="9">
        <v>1.9277001620100001E-5</v>
      </c>
      <c r="E2645" s="17">
        <f t="shared" si="82"/>
        <v>8.5171570088576334E-4</v>
      </c>
    </row>
    <row r="2646" spans="1:5" x14ac:dyDescent="0.25">
      <c r="A2646" s="13">
        <f t="shared" si="83"/>
        <v>2644</v>
      </c>
      <c r="B2646" s="9">
        <v>9.2506567172699992E-6</v>
      </c>
      <c r="C2646" s="9">
        <v>2.53900426746E-3</v>
      </c>
      <c r="D2646" s="9">
        <v>1.8674814955200001E-5</v>
      </c>
      <c r="E2646" s="17">
        <f t="shared" si="82"/>
        <v>8.5564324637749003E-4</v>
      </c>
    </row>
    <row r="2647" spans="1:5" x14ac:dyDescent="0.25">
      <c r="A2647" s="13">
        <f t="shared" si="83"/>
        <v>2645</v>
      </c>
      <c r="B2647" s="9">
        <v>1.1695833926300001E-5</v>
      </c>
      <c r="C2647" s="9">
        <v>2.5373185442999998E-3</v>
      </c>
      <c r="D2647" s="9">
        <v>3.1967134643699999E-5</v>
      </c>
      <c r="E2647" s="17">
        <f t="shared" si="82"/>
        <v>8.6032717095666661E-4</v>
      </c>
    </row>
    <row r="2648" spans="1:5" x14ac:dyDescent="0.25">
      <c r="A2648" s="13">
        <f t="shared" si="83"/>
        <v>2646</v>
      </c>
      <c r="B2648" s="9">
        <v>9.9176661631299993E-6</v>
      </c>
      <c r="C2648" s="9">
        <v>2.5834385949800001E-3</v>
      </c>
      <c r="D2648" s="9">
        <v>3.6621494729500002E-5</v>
      </c>
      <c r="E2648" s="17">
        <f t="shared" si="82"/>
        <v>8.7665925195754349E-4</v>
      </c>
    </row>
    <row r="2649" spans="1:5" x14ac:dyDescent="0.25">
      <c r="A2649" s="13">
        <f t="shared" si="83"/>
        <v>2647</v>
      </c>
      <c r="B2649" s="9">
        <v>9.1295520111199995E-6</v>
      </c>
      <c r="C2649" s="9">
        <v>2.5486421819900002E-3</v>
      </c>
      <c r="D2649" s="9">
        <v>3.9510789321900002E-5</v>
      </c>
      <c r="E2649" s="17">
        <f t="shared" si="82"/>
        <v>8.6576084110767334E-4</v>
      </c>
    </row>
    <row r="2650" spans="1:5" x14ac:dyDescent="0.25">
      <c r="A2650" s="13">
        <f t="shared" si="83"/>
        <v>2648</v>
      </c>
      <c r="B2650" s="9">
        <v>8.1122584573899992E-6</v>
      </c>
      <c r="C2650" s="9">
        <v>2.5990954287400002E-3</v>
      </c>
      <c r="D2650" s="9">
        <v>3.7051464209999997E-5</v>
      </c>
      <c r="E2650" s="17">
        <f t="shared" si="82"/>
        <v>8.8141971713579664E-4</v>
      </c>
    </row>
    <row r="2651" spans="1:5" x14ac:dyDescent="0.25">
      <c r="A2651" s="13">
        <f t="shared" si="83"/>
        <v>2649</v>
      </c>
      <c r="B2651" s="9">
        <v>6.2177657401099997E-6</v>
      </c>
      <c r="C2651" s="9">
        <v>2.5889592210400002E-3</v>
      </c>
      <c r="D2651" s="9">
        <v>3.3202117712100001E-5</v>
      </c>
      <c r="E2651" s="17">
        <f t="shared" si="82"/>
        <v>8.7612636816407005E-4</v>
      </c>
    </row>
    <row r="2652" spans="1:5" x14ac:dyDescent="0.25">
      <c r="A2652" s="13">
        <f t="shared" si="83"/>
        <v>2650</v>
      </c>
      <c r="B2652" s="9">
        <v>4.7686505800900003E-6</v>
      </c>
      <c r="C2652" s="9">
        <v>2.6072354832300001E-3</v>
      </c>
      <c r="D2652" s="9">
        <v>3.39562959611E-5</v>
      </c>
      <c r="E2652" s="17">
        <f t="shared" si="82"/>
        <v>8.8198680992373005E-4</v>
      </c>
    </row>
    <row r="2653" spans="1:5" x14ac:dyDescent="0.25">
      <c r="A2653" s="13">
        <f t="shared" si="83"/>
        <v>2651</v>
      </c>
      <c r="B2653" s="9">
        <v>4.3578836515900003E-6</v>
      </c>
      <c r="C2653" s="9">
        <v>2.5917596811799999E-3</v>
      </c>
      <c r="D2653" s="9">
        <v>5.0489101951500001E-5</v>
      </c>
      <c r="E2653" s="17">
        <f t="shared" si="82"/>
        <v>8.822022222610299E-4</v>
      </c>
    </row>
    <row r="2654" spans="1:5" x14ac:dyDescent="0.25">
      <c r="A2654" s="13">
        <f t="shared" si="83"/>
        <v>2652</v>
      </c>
      <c r="B2654" s="9">
        <v>3.8224513268400001E-6</v>
      </c>
      <c r="C2654" s="9">
        <v>2.66304991886E-3</v>
      </c>
      <c r="D2654" s="9">
        <v>3.6811854121100002E-5</v>
      </c>
      <c r="E2654" s="17">
        <f t="shared" si="82"/>
        <v>9.0122807476931347E-4</v>
      </c>
    </row>
    <row r="2655" spans="1:5" x14ac:dyDescent="0.25">
      <c r="A2655" s="13">
        <f t="shared" si="83"/>
        <v>2653</v>
      </c>
      <c r="B2655" s="9">
        <v>5.9888858552799999E-6</v>
      </c>
      <c r="C2655" s="9">
        <v>2.6391853078600001E-3</v>
      </c>
      <c r="D2655" s="9">
        <v>3.3461054249300002E-5</v>
      </c>
      <c r="E2655" s="17">
        <f t="shared" si="82"/>
        <v>8.9287841598819338E-4</v>
      </c>
    </row>
    <row r="2656" spans="1:5" x14ac:dyDescent="0.25">
      <c r="A2656" s="13">
        <f t="shared" si="83"/>
        <v>2654</v>
      </c>
      <c r="B2656" s="9">
        <v>6.3503289938699999E-6</v>
      </c>
      <c r="C2656" s="9">
        <v>2.7197427583300002E-3</v>
      </c>
      <c r="D2656" s="9">
        <v>3.2914588270100001E-5</v>
      </c>
      <c r="E2656" s="17">
        <f t="shared" si="82"/>
        <v>9.1966922519799005E-4</v>
      </c>
    </row>
    <row r="2657" spans="1:5" x14ac:dyDescent="0.25">
      <c r="A2657" s="13">
        <f t="shared" si="83"/>
        <v>2655</v>
      </c>
      <c r="B2657" s="9">
        <v>8.3212622066800003E-6</v>
      </c>
      <c r="C2657" s="9">
        <v>2.6032731875E-3</v>
      </c>
      <c r="D2657" s="9">
        <v>3.7689254807700003E-5</v>
      </c>
      <c r="E2657" s="17">
        <f t="shared" si="82"/>
        <v>8.8309456817146003E-4</v>
      </c>
    </row>
    <row r="2658" spans="1:5" x14ac:dyDescent="0.25">
      <c r="A2658" s="13">
        <f t="shared" si="83"/>
        <v>2656</v>
      </c>
      <c r="B2658" s="9">
        <v>9.4126971680400007E-6</v>
      </c>
      <c r="C2658" s="9">
        <v>2.7056402607399999E-3</v>
      </c>
      <c r="D2658" s="9">
        <v>2.9791315857499999E-5</v>
      </c>
      <c r="E2658" s="17">
        <f t="shared" si="82"/>
        <v>9.1494809125518002E-4</v>
      </c>
    </row>
    <row r="2659" spans="1:5" x14ac:dyDescent="0.25">
      <c r="A2659" s="13">
        <f t="shared" si="83"/>
        <v>2657</v>
      </c>
      <c r="B2659" s="9">
        <v>1.2533695742999999E-5</v>
      </c>
      <c r="C2659" s="9">
        <v>2.54821764022E-3</v>
      </c>
      <c r="D2659" s="9">
        <v>2.3882493833699999E-5</v>
      </c>
      <c r="E2659" s="17">
        <f t="shared" si="82"/>
        <v>8.615446099322333E-4</v>
      </c>
    </row>
    <row r="2660" spans="1:5" x14ac:dyDescent="0.25">
      <c r="A2660" s="13">
        <f t="shared" si="83"/>
        <v>2658</v>
      </c>
      <c r="B2660" s="9">
        <v>6.8317370143299998E-6</v>
      </c>
      <c r="C2660" s="9">
        <v>2.4908904075199999E-3</v>
      </c>
      <c r="D2660" s="9">
        <v>2.0202060038E-5</v>
      </c>
      <c r="E2660" s="17">
        <f t="shared" si="82"/>
        <v>8.3930806819077668E-4</v>
      </c>
    </row>
    <row r="2661" spans="1:5" x14ac:dyDescent="0.25">
      <c r="A2661" s="13">
        <f t="shared" si="83"/>
        <v>2659</v>
      </c>
      <c r="B2661" s="9">
        <v>9.1068277035100002E-6</v>
      </c>
      <c r="C2661" s="9">
        <v>2.4910088144400001E-3</v>
      </c>
      <c r="D2661" s="9">
        <v>2.1497660528299999E-5</v>
      </c>
      <c r="E2661" s="17">
        <f t="shared" si="82"/>
        <v>8.4053776755727005E-4</v>
      </c>
    </row>
    <row r="2662" spans="1:5" x14ac:dyDescent="0.25">
      <c r="A2662" s="13">
        <f t="shared" si="83"/>
        <v>2660</v>
      </c>
      <c r="B2662" s="9">
        <v>1.14585333324E-5</v>
      </c>
      <c r="C2662" s="9">
        <v>2.4842769120999998E-3</v>
      </c>
      <c r="D2662" s="9">
        <v>1.5581343981500001E-5</v>
      </c>
      <c r="E2662" s="17">
        <f t="shared" si="82"/>
        <v>8.3710559647130007E-4</v>
      </c>
    </row>
    <row r="2663" spans="1:5" x14ac:dyDescent="0.25">
      <c r="A2663" s="13">
        <f t="shared" si="83"/>
        <v>2661</v>
      </c>
      <c r="B2663" s="9">
        <v>8.1492481244199999E-6</v>
      </c>
      <c r="C2663" s="9">
        <v>2.47448563332E-3</v>
      </c>
      <c r="D2663" s="9">
        <v>1.82481954026E-5</v>
      </c>
      <c r="E2663" s="17">
        <f t="shared" si="82"/>
        <v>8.3362769228234005E-4</v>
      </c>
    </row>
    <row r="2664" spans="1:5" x14ac:dyDescent="0.25">
      <c r="A2664" s="13">
        <f t="shared" si="83"/>
        <v>2662</v>
      </c>
      <c r="B2664" s="9">
        <v>7.3811674584099996E-6</v>
      </c>
      <c r="C2664" s="9">
        <v>2.4676201762799999E-3</v>
      </c>
      <c r="D2664" s="9">
        <v>1.8998137316000001E-5</v>
      </c>
      <c r="E2664" s="17">
        <f t="shared" si="82"/>
        <v>8.3133316035146991E-4</v>
      </c>
    </row>
    <row r="2665" spans="1:5" x14ac:dyDescent="0.25">
      <c r="A2665" s="13">
        <f t="shared" si="83"/>
        <v>2663</v>
      </c>
      <c r="B2665" s="9">
        <v>1.02985515219E-5</v>
      </c>
      <c r="C2665" s="9">
        <v>2.4664727476900001E-3</v>
      </c>
      <c r="D2665" s="9">
        <v>2.1652673153400001E-5</v>
      </c>
      <c r="E2665" s="17">
        <f t="shared" si="82"/>
        <v>8.3280799078843326E-4</v>
      </c>
    </row>
    <row r="2666" spans="1:5" x14ac:dyDescent="0.25">
      <c r="A2666" s="13">
        <f t="shared" si="83"/>
        <v>2664</v>
      </c>
      <c r="B2666" s="9">
        <v>9.2827571718899996E-6</v>
      </c>
      <c r="C2666" s="9">
        <v>2.4946853094100002E-3</v>
      </c>
      <c r="D2666" s="9">
        <v>1.9618584443900001E-5</v>
      </c>
      <c r="E2666" s="17">
        <f t="shared" si="82"/>
        <v>8.4119555034193E-4</v>
      </c>
    </row>
    <row r="2667" spans="1:5" x14ac:dyDescent="0.25">
      <c r="A2667" s="13">
        <f t="shared" si="83"/>
        <v>2665</v>
      </c>
      <c r="B2667" s="9">
        <v>1.9519266600199999E-5</v>
      </c>
      <c r="C2667" s="9">
        <v>2.4749649790000001E-3</v>
      </c>
      <c r="D2667" s="9">
        <v>1.52235656509E-5</v>
      </c>
      <c r="E2667" s="17">
        <f t="shared" si="82"/>
        <v>8.3656927041703339E-4</v>
      </c>
    </row>
    <row r="2668" spans="1:5" x14ac:dyDescent="0.25">
      <c r="A2668" s="13">
        <f t="shared" si="83"/>
        <v>2666</v>
      </c>
      <c r="B2668" s="9">
        <v>3.6095787129299998E-5</v>
      </c>
      <c r="C2668" s="9">
        <v>2.5574451560499999E-3</v>
      </c>
      <c r="D2668" s="9">
        <v>1.7159131423999999E-5</v>
      </c>
      <c r="E2668" s="17">
        <f t="shared" si="82"/>
        <v>8.7023335820109995E-4</v>
      </c>
    </row>
    <row r="2669" spans="1:5" x14ac:dyDescent="0.25">
      <c r="A2669" s="13">
        <f t="shared" si="83"/>
        <v>2667</v>
      </c>
      <c r="B2669" s="9">
        <v>2.3753265531799999E-5</v>
      </c>
      <c r="C2669" s="9">
        <v>2.4851941653699998E-3</v>
      </c>
      <c r="D2669" s="9">
        <v>1.5646635618599999E-5</v>
      </c>
      <c r="E2669" s="17">
        <f t="shared" si="82"/>
        <v>8.4153135550680007E-4</v>
      </c>
    </row>
    <row r="2670" spans="1:5" x14ac:dyDescent="0.25">
      <c r="A2670" s="13">
        <f t="shared" si="83"/>
        <v>2668</v>
      </c>
      <c r="B2670" s="9">
        <v>1.9951341964200001E-5</v>
      </c>
      <c r="C2670" s="9">
        <v>2.6494334631300001E-3</v>
      </c>
      <c r="D2670" s="9">
        <v>1.7845149749699999E-5</v>
      </c>
      <c r="E2670" s="17">
        <f t="shared" si="82"/>
        <v>8.9574331828129992E-4</v>
      </c>
    </row>
    <row r="2671" spans="1:5" x14ac:dyDescent="0.25">
      <c r="A2671" s="13">
        <f t="shared" si="83"/>
        <v>2669</v>
      </c>
      <c r="B2671" s="9">
        <v>1.5316565103300001E-5</v>
      </c>
      <c r="C2671" s="9">
        <v>2.54327184055E-3</v>
      </c>
      <c r="D2671" s="9">
        <v>1.4942313894000001E-5</v>
      </c>
      <c r="E2671" s="17">
        <f t="shared" si="82"/>
        <v>8.5784357318243343E-4</v>
      </c>
    </row>
    <row r="2672" spans="1:5" x14ac:dyDescent="0.25">
      <c r="A2672" s="13">
        <f t="shared" si="83"/>
        <v>2670</v>
      </c>
      <c r="B2672" s="9">
        <v>1.50408001871E-5</v>
      </c>
      <c r="C2672" s="9">
        <v>2.4818516887499999E-3</v>
      </c>
      <c r="D2672" s="9">
        <v>1.5869668707100002E-5</v>
      </c>
      <c r="E2672" s="17">
        <f t="shared" si="82"/>
        <v>8.3758738588140006E-4</v>
      </c>
    </row>
    <row r="2673" spans="1:5" x14ac:dyDescent="0.25">
      <c r="A2673" s="13">
        <f t="shared" si="83"/>
        <v>2671</v>
      </c>
      <c r="B2673" s="9">
        <v>1.25891496943E-5</v>
      </c>
      <c r="C2673" s="9">
        <v>2.4194602522299999E-3</v>
      </c>
      <c r="D2673" s="9">
        <v>1.77080005966E-5</v>
      </c>
      <c r="E2673" s="17">
        <f t="shared" si="82"/>
        <v>8.1658580084029988E-4</v>
      </c>
    </row>
    <row r="2674" spans="1:5" x14ac:dyDescent="0.25">
      <c r="A2674" s="13">
        <f t="shared" si="83"/>
        <v>2672</v>
      </c>
      <c r="B2674" s="9">
        <v>2.1848540402800001E-5</v>
      </c>
      <c r="C2674" s="9">
        <v>2.5011391105200001E-3</v>
      </c>
      <c r="D2674" s="9">
        <v>1.7405019686499999E-5</v>
      </c>
      <c r="E2674" s="17">
        <f t="shared" si="82"/>
        <v>8.4679755686976671E-4</v>
      </c>
    </row>
    <row r="2675" spans="1:5" x14ac:dyDescent="0.25">
      <c r="A2675" s="13">
        <f t="shared" si="83"/>
        <v>2673</v>
      </c>
      <c r="B2675" s="9">
        <v>2.9269310367900001E-5</v>
      </c>
      <c r="C2675" s="9">
        <v>2.4482975841400001E-3</v>
      </c>
      <c r="D2675" s="9">
        <v>1.8442567974300002E-5</v>
      </c>
      <c r="E2675" s="17">
        <f t="shared" si="82"/>
        <v>8.3200315416073333E-4</v>
      </c>
    </row>
    <row r="2676" spans="1:5" x14ac:dyDescent="0.25">
      <c r="A2676" s="13">
        <f t="shared" si="83"/>
        <v>2674</v>
      </c>
      <c r="B2676" s="9">
        <v>2.4293288458800001E-5</v>
      </c>
      <c r="C2676" s="9">
        <v>2.4812987864700001E-3</v>
      </c>
      <c r="D2676" s="9">
        <v>2.0010926371E-5</v>
      </c>
      <c r="E2676" s="17">
        <f t="shared" si="82"/>
        <v>8.4186766709993339E-4</v>
      </c>
    </row>
    <row r="2677" spans="1:5" x14ac:dyDescent="0.25">
      <c r="A2677" s="13">
        <f t="shared" si="83"/>
        <v>2675</v>
      </c>
      <c r="B2677" s="9">
        <v>1.97174159108E-5</v>
      </c>
      <c r="C2677" s="9">
        <v>2.4006407586400001E-3</v>
      </c>
      <c r="D2677" s="9">
        <v>2.49234867144E-5</v>
      </c>
      <c r="E2677" s="17">
        <f t="shared" si="82"/>
        <v>8.1509388708840005E-4</v>
      </c>
    </row>
    <row r="2678" spans="1:5" x14ac:dyDescent="0.25">
      <c r="A2678" s="13">
        <f t="shared" si="83"/>
        <v>2676</v>
      </c>
      <c r="B2678" s="9">
        <v>2.3855520730000001E-5</v>
      </c>
      <c r="C2678" s="9">
        <v>2.5004785652000001E-3</v>
      </c>
      <c r="D2678" s="9">
        <v>2.2174419374899999E-5</v>
      </c>
      <c r="E2678" s="17">
        <f t="shared" si="82"/>
        <v>8.4883616843496677E-4</v>
      </c>
    </row>
    <row r="2679" spans="1:5" x14ac:dyDescent="0.25">
      <c r="A2679" s="13">
        <f t="shared" si="83"/>
        <v>2677</v>
      </c>
      <c r="B2679" s="9">
        <v>4.0376242608800001E-5</v>
      </c>
      <c r="C2679" s="9">
        <v>2.4487206962900002E-3</v>
      </c>
      <c r="D2679" s="9">
        <v>2.3932224827000001E-5</v>
      </c>
      <c r="E2679" s="17">
        <f t="shared" si="82"/>
        <v>8.3767638790860008E-4</v>
      </c>
    </row>
    <row r="2680" spans="1:5" x14ac:dyDescent="0.25">
      <c r="A2680" s="13">
        <f t="shared" si="83"/>
        <v>2678</v>
      </c>
      <c r="B2680" s="9">
        <v>2.2744479447800002E-5</v>
      </c>
      <c r="C2680" s="9">
        <v>2.44049347272E-3</v>
      </c>
      <c r="D2680" s="9">
        <v>2.176787211E-5</v>
      </c>
      <c r="E2680" s="17">
        <f t="shared" si="82"/>
        <v>8.2833527475926658E-4</v>
      </c>
    </row>
    <row r="2681" spans="1:5" x14ac:dyDescent="0.25">
      <c r="A2681" s="13">
        <f t="shared" si="83"/>
        <v>2679</v>
      </c>
      <c r="B2681" s="9">
        <v>2.9943538533699999E-5</v>
      </c>
      <c r="C2681" s="9">
        <v>2.44241023255E-3</v>
      </c>
      <c r="D2681" s="9">
        <v>2.2153628561000001E-5</v>
      </c>
      <c r="E2681" s="17">
        <f t="shared" si="82"/>
        <v>8.3150246654823334E-4</v>
      </c>
    </row>
    <row r="2682" spans="1:5" x14ac:dyDescent="0.25">
      <c r="A2682" s="13">
        <f t="shared" si="83"/>
        <v>2680</v>
      </c>
      <c r="B2682" s="9">
        <v>3.59853307493E-5</v>
      </c>
      <c r="C2682" s="9">
        <v>2.47753339508E-3</v>
      </c>
      <c r="D2682" s="9">
        <v>2.3518212642199998E-5</v>
      </c>
      <c r="E2682" s="17">
        <f t="shared" si="82"/>
        <v>8.4567897949049998E-4</v>
      </c>
    </row>
    <row r="2683" spans="1:5" x14ac:dyDescent="0.25">
      <c r="A2683" s="13">
        <f t="shared" si="83"/>
        <v>2681</v>
      </c>
      <c r="B2683" s="9">
        <v>2.0850440443800001E-5</v>
      </c>
      <c r="C2683" s="9">
        <v>2.4427636206499998E-3</v>
      </c>
      <c r="D2683" s="9">
        <v>2.84704467174E-5</v>
      </c>
      <c r="E2683" s="17">
        <f t="shared" si="82"/>
        <v>8.3069483593706673E-4</v>
      </c>
    </row>
    <row r="2684" spans="1:5" x14ac:dyDescent="0.25">
      <c r="A2684" s="13">
        <f t="shared" si="83"/>
        <v>2682</v>
      </c>
      <c r="B2684" s="9">
        <v>1.2132166164200001E-5</v>
      </c>
      <c r="C2684" s="9">
        <v>2.4426646668099998E-3</v>
      </c>
      <c r="D2684" s="9">
        <v>2.3642260014299999E-5</v>
      </c>
      <c r="E2684" s="17">
        <f t="shared" si="82"/>
        <v>8.2614636432949988E-4</v>
      </c>
    </row>
    <row r="2685" spans="1:5" x14ac:dyDescent="0.25">
      <c r="A2685" s="13">
        <f t="shared" si="83"/>
        <v>2683</v>
      </c>
      <c r="B2685" s="9">
        <v>1.64164769363E-5</v>
      </c>
      <c r="C2685" s="9">
        <v>2.3656334982900002E-3</v>
      </c>
      <c r="D2685" s="9">
        <v>2.4383788998400001E-5</v>
      </c>
      <c r="E2685" s="17">
        <f t="shared" si="82"/>
        <v>8.0214458807489994E-4</v>
      </c>
    </row>
    <row r="2686" spans="1:5" x14ac:dyDescent="0.25">
      <c r="A2686" s="13">
        <f t="shared" si="83"/>
        <v>2684</v>
      </c>
      <c r="B2686" s="9">
        <v>8.3887650193100008E-6</v>
      </c>
      <c r="C2686" s="9">
        <v>2.4216088713900001E-3</v>
      </c>
      <c r="D2686" s="9">
        <v>2.3766755220600002E-5</v>
      </c>
      <c r="E2686" s="17">
        <f t="shared" si="82"/>
        <v>8.1792146387663675E-4</v>
      </c>
    </row>
    <row r="2687" spans="1:5" x14ac:dyDescent="0.25">
      <c r="A2687" s="13">
        <f t="shared" si="83"/>
        <v>2685</v>
      </c>
      <c r="B2687" s="9">
        <v>4.3357761687600003E-6</v>
      </c>
      <c r="C2687" s="9">
        <v>2.3926425124600002E-3</v>
      </c>
      <c r="D2687" s="9">
        <v>2.7630579370999999E-5</v>
      </c>
      <c r="E2687" s="17">
        <f t="shared" si="82"/>
        <v>8.0820295599992001E-4</v>
      </c>
    </row>
    <row r="2688" spans="1:5" x14ac:dyDescent="0.25">
      <c r="A2688" s="13">
        <f t="shared" si="83"/>
        <v>2686</v>
      </c>
      <c r="B2688" s="9">
        <v>5.1784513858399998E-6</v>
      </c>
      <c r="C2688" s="9">
        <v>2.4274816261100002E-3</v>
      </c>
      <c r="D2688" s="9">
        <v>2.0221804642199999E-5</v>
      </c>
      <c r="E2688" s="17">
        <f t="shared" si="82"/>
        <v>8.1762729404601337E-4</v>
      </c>
    </row>
    <row r="2689" spans="1:5" x14ac:dyDescent="0.25">
      <c r="A2689" s="13">
        <f t="shared" si="83"/>
        <v>2687</v>
      </c>
      <c r="B2689" s="9">
        <v>6.84411295454E-6</v>
      </c>
      <c r="C2689" s="9">
        <v>2.35970238645E-3</v>
      </c>
      <c r="D2689" s="9">
        <v>1.6160851626600001E-5</v>
      </c>
      <c r="E2689" s="17">
        <f t="shared" si="82"/>
        <v>7.9423578367704667E-4</v>
      </c>
    </row>
    <row r="2690" spans="1:5" x14ac:dyDescent="0.25">
      <c r="A2690" s="13">
        <f t="shared" si="83"/>
        <v>2688</v>
      </c>
      <c r="B2690" s="9">
        <v>6.2488061311099996E-6</v>
      </c>
      <c r="C2690" s="9">
        <v>2.37265881351E-3</v>
      </c>
      <c r="D2690" s="9">
        <v>1.31978753984E-5</v>
      </c>
      <c r="E2690" s="17">
        <f t="shared" si="82"/>
        <v>7.973684983465034E-4</v>
      </c>
    </row>
    <row r="2691" spans="1:5" x14ac:dyDescent="0.25">
      <c r="A2691" s="13">
        <f t="shared" si="83"/>
        <v>2689</v>
      </c>
      <c r="B2691" s="9">
        <v>7.2406800456599999E-6</v>
      </c>
      <c r="C2691" s="9">
        <v>2.3704589924799999E-3</v>
      </c>
      <c r="D2691" s="9">
        <v>1.33816550678E-5</v>
      </c>
      <c r="E2691" s="17">
        <f t="shared" si="82"/>
        <v>7.9702710919782001E-4</v>
      </c>
    </row>
    <row r="2692" spans="1:5" x14ac:dyDescent="0.25">
      <c r="A2692" s="13">
        <f t="shared" si="83"/>
        <v>2690</v>
      </c>
      <c r="B2692" s="9">
        <v>1.0362638156E-5</v>
      </c>
      <c r="C2692" s="9">
        <v>2.38779598476E-3</v>
      </c>
      <c r="D2692" s="9">
        <v>1.6519221894499999E-5</v>
      </c>
      <c r="E2692" s="17">
        <f t="shared" ref="E2692:E2755" si="84">AVERAGE(B2692:D2692)</f>
        <v>8.0489261493683342E-4</v>
      </c>
    </row>
    <row r="2693" spans="1:5" x14ac:dyDescent="0.25">
      <c r="A2693" s="13">
        <f t="shared" ref="A2693:A2756" si="85">A2692+1</f>
        <v>2691</v>
      </c>
      <c r="B2693" s="9">
        <v>7.50781328891E-6</v>
      </c>
      <c r="C2693" s="9">
        <v>2.3627847174300001E-3</v>
      </c>
      <c r="D2693" s="9">
        <v>1.7691749576400001E-5</v>
      </c>
      <c r="E2693" s="17">
        <f t="shared" si="84"/>
        <v>7.9599476009843673E-4</v>
      </c>
    </row>
    <row r="2694" spans="1:5" x14ac:dyDescent="0.25">
      <c r="A2694" s="13">
        <f t="shared" si="85"/>
        <v>2692</v>
      </c>
      <c r="B2694" s="9">
        <v>9.9695243368999998E-6</v>
      </c>
      <c r="C2694" s="9">
        <v>2.3881570168499998E-3</v>
      </c>
      <c r="D2694" s="9">
        <v>1.8121268995700001E-5</v>
      </c>
      <c r="E2694" s="17">
        <f t="shared" si="84"/>
        <v>8.054159367275334E-4</v>
      </c>
    </row>
    <row r="2695" spans="1:5" x14ac:dyDescent="0.25">
      <c r="A2695" s="13">
        <f t="shared" si="85"/>
        <v>2693</v>
      </c>
      <c r="B2695" s="9">
        <v>1.23962579489E-5</v>
      </c>
      <c r="C2695" s="9">
        <v>2.2869898972000002E-3</v>
      </c>
      <c r="D2695" s="9">
        <v>1.6588860546399999E-5</v>
      </c>
      <c r="E2695" s="17">
        <f t="shared" si="84"/>
        <v>7.7199167189843335E-4</v>
      </c>
    </row>
    <row r="2696" spans="1:5" x14ac:dyDescent="0.25">
      <c r="A2696" s="13">
        <f t="shared" si="85"/>
        <v>2694</v>
      </c>
      <c r="B2696" s="9">
        <v>1.4585256246399999E-5</v>
      </c>
      <c r="C2696" s="9">
        <v>2.3733657043600001E-3</v>
      </c>
      <c r="D2696" s="9">
        <v>1.65810285505E-5</v>
      </c>
      <c r="E2696" s="17">
        <f t="shared" si="84"/>
        <v>8.0151066305230009E-4</v>
      </c>
    </row>
    <row r="2697" spans="1:5" x14ac:dyDescent="0.25">
      <c r="A2697" s="13">
        <f t="shared" si="85"/>
        <v>2695</v>
      </c>
      <c r="B2697" s="9">
        <v>1.48157350709E-5</v>
      </c>
      <c r="C2697" s="9">
        <v>2.3562788919199999E-3</v>
      </c>
      <c r="D2697" s="9">
        <v>1.7571671985499999E-5</v>
      </c>
      <c r="E2697" s="17">
        <f t="shared" si="84"/>
        <v>7.9622209965879995E-4</v>
      </c>
    </row>
    <row r="2698" spans="1:5" x14ac:dyDescent="0.25">
      <c r="A2698" s="13">
        <f t="shared" si="85"/>
        <v>2696</v>
      </c>
      <c r="B2698" s="9">
        <v>1.58990330923E-5</v>
      </c>
      <c r="C2698" s="9">
        <v>2.3357446263099998E-3</v>
      </c>
      <c r="D2698" s="9">
        <v>1.83199228926E-5</v>
      </c>
      <c r="E2698" s="17">
        <f t="shared" si="84"/>
        <v>7.899878607649666E-4</v>
      </c>
    </row>
    <row r="2699" spans="1:5" x14ac:dyDescent="0.25">
      <c r="A2699" s="13">
        <f t="shared" si="85"/>
        <v>2697</v>
      </c>
      <c r="B2699" s="9">
        <v>1.1957975269199999E-5</v>
      </c>
      <c r="C2699" s="9">
        <v>2.3312697323000001E-3</v>
      </c>
      <c r="D2699" s="9">
        <v>2.16272483179E-5</v>
      </c>
      <c r="E2699" s="17">
        <f t="shared" si="84"/>
        <v>7.8828498529569995E-4</v>
      </c>
    </row>
    <row r="2700" spans="1:5" x14ac:dyDescent="0.25">
      <c r="A2700" s="13">
        <f t="shared" si="85"/>
        <v>2698</v>
      </c>
      <c r="B2700" s="9">
        <v>1.51775225282E-5</v>
      </c>
      <c r="C2700" s="9">
        <v>2.3824290474300002E-3</v>
      </c>
      <c r="D2700" s="9">
        <v>2.1571105591500002E-5</v>
      </c>
      <c r="E2700" s="17">
        <f t="shared" si="84"/>
        <v>8.0639255851656672E-4</v>
      </c>
    </row>
    <row r="2701" spans="1:5" x14ac:dyDescent="0.25">
      <c r="A2701" s="13">
        <f t="shared" si="85"/>
        <v>2699</v>
      </c>
      <c r="B2701" s="9">
        <v>2.3100921258399999E-5</v>
      </c>
      <c r="C2701" s="9">
        <v>2.3222395217100001E-3</v>
      </c>
      <c r="D2701" s="9">
        <v>2.1044466220099999E-5</v>
      </c>
      <c r="E2701" s="17">
        <f t="shared" si="84"/>
        <v>7.8879496972950004E-4</v>
      </c>
    </row>
    <row r="2702" spans="1:5" x14ac:dyDescent="0.25">
      <c r="A2702" s="13">
        <f t="shared" si="85"/>
        <v>2700</v>
      </c>
      <c r="B2702" s="9">
        <v>1.60922091208E-5</v>
      </c>
      <c r="C2702" s="9">
        <v>2.3883940553099999E-3</v>
      </c>
      <c r="D2702" s="9">
        <v>2.18820062714E-5</v>
      </c>
      <c r="E2702" s="17">
        <f t="shared" si="84"/>
        <v>8.0878942356740009E-4</v>
      </c>
    </row>
    <row r="2703" spans="1:5" x14ac:dyDescent="0.25">
      <c r="A2703" s="13">
        <f t="shared" si="85"/>
        <v>2701</v>
      </c>
      <c r="B2703" s="9">
        <v>1.41001680012E-5</v>
      </c>
      <c r="C2703" s="9">
        <v>2.3190941949799999E-3</v>
      </c>
      <c r="D2703" s="9">
        <v>4.7652539633299997E-5</v>
      </c>
      <c r="E2703" s="17">
        <f t="shared" si="84"/>
        <v>7.936156342048333E-4</v>
      </c>
    </row>
    <row r="2704" spans="1:5" x14ac:dyDescent="0.25">
      <c r="A2704" s="13">
        <f t="shared" si="85"/>
        <v>2702</v>
      </c>
      <c r="B2704" s="9">
        <v>1.75586468272E-5</v>
      </c>
      <c r="C2704" s="9">
        <v>2.4038314882800001E-3</v>
      </c>
      <c r="D2704" s="9">
        <v>3.6336406211800002E-5</v>
      </c>
      <c r="E2704" s="17">
        <f t="shared" si="84"/>
        <v>8.1924218043966665E-4</v>
      </c>
    </row>
    <row r="2705" spans="1:5" x14ac:dyDescent="0.25">
      <c r="A2705" s="13">
        <f t="shared" si="85"/>
        <v>2703</v>
      </c>
      <c r="B2705" s="9">
        <v>1.87557473008E-5</v>
      </c>
      <c r="C2705" s="9">
        <v>2.3318644383299998E-3</v>
      </c>
      <c r="D2705" s="9">
        <v>2.4625810102E-5</v>
      </c>
      <c r="E2705" s="17">
        <f t="shared" si="84"/>
        <v>7.9174866524426657E-4</v>
      </c>
    </row>
    <row r="2706" spans="1:5" x14ac:dyDescent="0.25">
      <c r="A2706" s="13">
        <f t="shared" si="85"/>
        <v>2704</v>
      </c>
      <c r="B2706" s="9">
        <v>1.5833447588900001E-5</v>
      </c>
      <c r="C2706" s="9">
        <v>2.3208228834900001E-3</v>
      </c>
      <c r="D2706" s="9">
        <v>2.0271376829E-5</v>
      </c>
      <c r="E2706" s="17">
        <f t="shared" si="84"/>
        <v>7.8564256930263327E-4</v>
      </c>
    </row>
    <row r="2707" spans="1:5" x14ac:dyDescent="0.25">
      <c r="A2707" s="13">
        <f t="shared" si="85"/>
        <v>2705</v>
      </c>
      <c r="B2707" s="9">
        <v>1.09592019639E-5</v>
      </c>
      <c r="C2707" s="9">
        <v>2.4281855547500001E-3</v>
      </c>
      <c r="D2707" s="9">
        <v>1.48958778077E-5</v>
      </c>
      <c r="E2707" s="17">
        <f t="shared" si="84"/>
        <v>8.1801354484053329E-4</v>
      </c>
    </row>
    <row r="2708" spans="1:5" x14ac:dyDescent="0.25">
      <c r="A2708" s="13">
        <f t="shared" si="85"/>
        <v>2706</v>
      </c>
      <c r="B2708" s="9">
        <v>1.22434149358E-5</v>
      </c>
      <c r="C2708" s="9">
        <v>2.4741026666599999E-3</v>
      </c>
      <c r="D2708" s="9">
        <v>1.62567152572E-5</v>
      </c>
      <c r="E2708" s="17">
        <f t="shared" si="84"/>
        <v>8.3420093228433329E-4</v>
      </c>
    </row>
    <row r="2709" spans="1:5" x14ac:dyDescent="0.25">
      <c r="A2709" s="13">
        <f t="shared" si="85"/>
        <v>2707</v>
      </c>
      <c r="B2709" s="9">
        <v>1.8402463825099999E-5</v>
      </c>
      <c r="C2709" s="9">
        <v>2.4693987709300002E-3</v>
      </c>
      <c r="D2709" s="9">
        <v>9.3701742183600008E-6</v>
      </c>
      <c r="E2709" s="17">
        <f t="shared" si="84"/>
        <v>8.3239046965782014E-4</v>
      </c>
    </row>
    <row r="2710" spans="1:5" x14ac:dyDescent="0.25">
      <c r="A2710" s="13">
        <f t="shared" si="85"/>
        <v>2708</v>
      </c>
      <c r="B2710" s="9">
        <v>1.3820367165700001E-5</v>
      </c>
      <c r="C2710" s="9">
        <v>2.9334556029700001E-3</v>
      </c>
      <c r="D2710" s="9">
        <v>1.0067230520500001E-5</v>
      </c>
      <c r="E2710" s="17">
        <f t="shared" si="84"/>
        <v>9.8578106688540002E-4</v>
      </c>
    </row>
    <row r="2711" spans="1:5" x14ac:dyDescent="0.25">
      <c r="A2711" s="13">
        <f t="shared" si="85"/>
        <v>2709</v>
      </c>
      <c r="B2711" s="9">
        <v>1.22893824138E-5</v>
      </c>
      <c r="C2711" s="9">
        <v>3.0677721926299999E-3</v>
      </c>
      <c r="D2711" s="9">
        <v>1.03275433929E-5</v>
      </c>
      <c r="E2711" s="17">
        <f t="shared" si="84"/>
        <v>1.0301297061455666E-3</v>
      </c>
    </row>
    <row r="2712" spans="1:5" x14ac:dyDescent="0.25">
      <c r="A2712" s="13">
        <f t="shared" si="85"/>
        <v>2710</v>
      </c>
      <c r="B2712" s="9">
        <v>8.0981486976500008E-6</v>
      </c>
      <c r="C2712" s="9">
        <v>2.5033640664300001E-3</v>
      </c>
      <c r="D2712" s="9">
        <v>1.5822751682900002E-5</v>
      </c>
      <c r="E2712" s="17">
        <f t="shared" si="84"/>
        <v>8.424283222701833E-4</v>
      </c>
    </row>
    <row r="2713" spans="1:5" x14ac:dyDescent="0.25">
      <c r="A2713" s="13">
        <f t="shared" si="85"/>
        <v>2711</v>
      </c>
      <c r="B2713" s="9">
        <v>6.9388377842899997E-6</v>
      </c>
      <c r="C2713" s="9">
        <v>2.53812369986E-3</v>
      </c>
      <c r="D2713" s="9">
        <v>8.0077408790400005E-6</v>
      </c>
      <c r="E2713" s="17">
        <f t="shared" si="84"/>
        <v>8.510234261744433E-4</v>
      </c>
    </row>
    <row r="2714" spans="1:5" x14ac:dyDescent="0.25">
      <c r="A2714" s="13">
        <f t="shared" si="85"/>
        <v>2712</v>
      </c>
      <c r="B2714" s="9">
        <v>6.0945360031E-6</v>
      </c>
      <c r="C2714" s="9">
        <v>2.61460454186E-3</v>
      </c>
      <c r="D2714" s="9">
        <v>1.07308607225E-5</v>
      </c>
      <c r="E2714" s="17">
        <f t="shared" si="84"/>
        <v>8.7714331286186656E-4</v>
      </c>
    </row>
    <row r="2715" spans="1:5" x14ac:dyDescent="0.25">
      <c r="A2715" s="13">
        <f t="shared" si="85"/>
        <v>2713</v>
      </c>
      <c r="B2715" s="9">
        <v>4.8364845248400004E-6</v>
      </c>
      <c r="C2715" s="9">
        <v>2.55319264624E-3</v>
      </c>
      <c r="D2715" s="9">
        <v>7.5689998771E-6</v>
      </c>
      <c r="E2715" s="17">
        <f t="shared" si="84"/>
        <v>8.5519937688064665E-4</v>
      </c>
    </row>
    <row r="2716" spans="1:5" x14ac:dyDescent="0.25">
      <c r="A2716" s="13">
        <f t="shared" si="85"/>
        <v>2714</v>
      </c>
      <c r="B2716" s="9">
        <v>3.5228163517800001E-6</v>
      </c>
      <c r="C2716" s="9">
        <v>2.6985025931199999E-3</v>
      </c>
      <c r="D2716" s="9">
        <v>8.0771821987499998E-6</v>
      </c>
      <c r="E2716" s="17">
        <f t="shared" si="84"/>
        <v>9.0336753055684333E-4</v>
      </c>
    </row>
    <row r="2717" spans="1:5" x14ac:dyDescent="0.25">
      <c r="A2717" s="13">
        <f t="shared" si="85"/>
        <v>2715</v>
      </c>
      <c r="B2717" s="9">
        <v>3.2144233647399999E-6</v>
      </c>
      <c r="C2717" s="9">
        <v>2.5816978272699999E-3</v>
      </c>
      <c r="D2717" s="9">
        <v>8.4942482950600007E-6</v>
      </c>
      <c r="E2717" s="17">
        <f t="shared" si="84"/>
        <v>8.6446883297659988E-4</v>
      </c>
    </row>
    <row r="2718" spans="1:5" x14ac:dyDescent="0.25">
      <c r="A2718" s="13">
        <f t="shared" si="85"/>
        <v>2716</v>
      </c>
      <c r="B2718" s="9">
        <v>2.9326333931499998E-6</v>
      </c>
      <c r="C2718" s="9">
        <v>2.4193184246300002E-3</v>
      </c>
      <c r="D2718" s="9">
        <v>6.5555351311800002E-6</v>
      </c>
      <c r="E2718" s="17">
        <f t="shared" si="84"/>
        <v>8.0960219771811009E-4</v>
      </c>
    </row>
    <row r="2719" spans="1:5" x14ac:dyDescent="0.25">
      <c r="A2719" s="13">
        <f t="shared" si="85"/>
        <v>2717</v>
      </c>
      <c r="B2719" s="9">
        <v>3.2300562685899999E-6</v>
      </c>
      <c r="C2719" s="9">
        <v>2.4171662069800001E-3</v>
      </c>
      <c r="D2719" s="9">
        <v>1.2954204509299999E-5</v>
      </c>
      <c r="E2719" s="17">
        <f t="shared" si="84"/>
        <v>8.1111682258596339E-4</v>
      </c>
    </row>
    <row r="2720" spans="1:5" x14ac:dyDescent="0.25">
      <c r="A2720" s="13">
        <f t="shared" si="85"/>
        <v>2718</v>
      </c>
      <c r="B2720" s="9">
        <v>3.4333058729999998E-6</v>
      </c>
      <c r="C2720" s="9">
        <v>2.4337884788399999E-3</v>
      </c>
      <c r="D2720" s="9">
        <v>7.3704451572700002E-6</v>
      </c>
      <c r="E2720" s="17">
        <f t="shared" si="84"/>
        <v>8.1486407662342321E-4</v>
      </c>
    </row>
    <row r="2721" spans="1:5" x14ac:dyDescent="0.25">
      <c r="A2721" s="13">
        <f t="shared" si="85"/>
        <v>2719</v>
      </c>
      <c r="B2721" s="9">
        <v>2.8906582060800001E-6</v>
      </c>
      <c r="C2721" s="9">
        <v>2.53410491453E-3</v>
      </c>
      <c r="D2721" s="9">
        <v>6.2873547655499999E-6</v>
      </c>
      <c r="E2721" s="17">
        <f t="shared" si="84"/>
        <v>8.4776097583387673E-4</v>
      </c>
    </row>
    <row r="2722" spans="1:5" x14ac:dyDescent="0.25">
      <c r="A2722" s="13">
        <f t="shared" si="85"/>
        <v>2720</v>
      </c>
      <c r="B2722" s="9">
        <v>3.0595890341999999E-6</v>
      </c>
      <c r="C2722" s="9">
        <v>2.61981965306E-3</v>
      </c>
      <c r="D2722" s="9">
        <v>3.2906143727599998E-6</v>
      </c>
      <c r="E2722" s="17">
        <f t="shared" si="84"/>
        <v>8.7538995215565333E-4</v>
      </c>
    </row>
    <row r="2723" spans="1:5" x14ac:dyDescent="0.25">
      <c r="A2723" s="13">
        <f t="shared" si="85"/>
        <v>2721</v>
      </c>
      <c r="B2723" s="9">
        <v>2.33857507843E-6</v>
      </c>
      <c r="C2723" s="9">
        <v>2.7420952725100002E-3</v>
      </c>
      <c r="D2723" s="9">
        <v>4.1911369345200002E-6</v>
      </c>
      <c r="E2723" s="17">
        <f t="shared" si="84"/>
        <v>9.1620832817431667E-4</v>
      </c>
    </row>
    <row r="2724" spans="1:5" x14ac:dyDescent="0.25">
      <c r="A2724" s="13">
        <f t="shared" si="85"/>
        <v>2722</v>
      </c>
      <c r="B2724" s="9">
        <v>2.0026837093299998E-6</v>
      </c>
      <c r="C2724" s="9">
        <v>2.6143872206199998E-3</v>
      </c>
      <c r="D2724" s="9">
        <v>5.6425552020700004E-6</v>
      </c>
      <c r="E2724" s="17">
        <f t="shared" si="84"/>
        <v>8.7401081984379988E-4</v>
      </c>
    </row>
    <row r="2725" spans="1:5" x14ac:dyDescent="0.25">
      <c r="A2725" s="13">
        <f t="shared" si="85"/>
        <v>2723</v>
      </c>
      <c r="B2725" s="9">
        <v>2.4880819321400002E-6</v>
      </c>
      <c r="C2725" s="9">
        <v>2.4923483701500002E-3</v>
      </c>
      <c r="D2725" s="9">
        <v>6.9304184264900004E-6</v>
      </c>
      <c r="E2725" s="17">
        <f t="shared" si="84"/>
        <v>8.3392229016954341E-4</v>
      </c>
    </row>
    <row r="2726" spans="1:5" x14ac:dyDescent="0.25">
      <c r="A2726" s="13">
        <f t="shared" si="85"/>
        <v>2724</v>
      </c>
      <c r="B2726" s="9">
        <v>2.1523019756400001E-6</v>
      </c>
      <c r="C2726" s="9">
        <v>2.3829093417899998E-3</v>
      </c>
      <c r="D2726" s="9">
        <v>8.3158585744200006E-6</v>
      </c>
      <c r="E2726" s="17">
        <f t="shared" si="84"/>
        <v>7.9779250078001985E-4</v>
      </c>
    </row>
    <row r="2727" spans="1:5" x14ac:dyDescent="0.25">
      <c r="A2727" s="13">
        <f t="shared" si="85"/>
        <v>2725</v>
      </c>
      <c r="B2727" s="9">
        <v>3.08579705677E-6</v>
      </c>
      <c r="C2727" s="9">
        <v>2.3984585985799998E-3</v>
      </c>
      <c r="D2727" s="9">
        <v>6.8614209668400001E-6</v>
      </c>
      <c r="E2727" s="17">
        <f t="shared" si="84"/>
        <v>8.0280193886786986E-4</v>
      </c>
    </row>
    <row r="2728" spans="1:5" x14ac:dyDescent="0.25">
      <c r="A2728" s="13">
        <f t="shared" si="85"/>
        <v>2726</v>
      </c>
      <c r="B2728" s="9">
        <v>3.6565528591200001E-6</v>
      </c>
      <c r="C2728" s="9">
        <v>2.3814451238099998E-3</v>
      </c>
      <c r="D2728" s="9">
        <v>5.2242450831400002E-6</v>
      </c>
      <c r="E2728" s="17">
        <f t="shared" si="84"/>
        <v>7.9677530725075316E-4</v>
      </c>
    </row>
    <row r="2729" spans="1:5" x14ac:dyDescent="0.25">
      <c r="A2729" s="13">
        <f t="shared" si="85"/>
        <v>2727</v>
      </c>
      <c r="B2729" s="9">
        <v>3.7547383274599999E-6</v>
      </c>
      <c r="C2729" s="9">
        <v>2.4787636872599999E-3</v>
      </c>
      <c r="D2729" s="9">
        <v>7.1355386888100001E-6</v>
      </c>
      <c r="E2729" s="17">
        <f t="shared" si="84"/>
        <v>8.2988465475875657E-4</v>
      </c>
    </row>
    <row r="2730" spans="1:5" x14ac:dyDescent="0.25">
      <c r="A2730" s="13">
        <f t="shared" si="85"/>
        <v>2728</v>
      </c>
      <c r="B2730" s="9">
        <v>2.9215213639200002E-6</v>
      </c>
      <c r="C2730" s="9">
        <v>2.5472587674900001E-3</v>
      </c>
      <c r="D2730" s="9">
        <v>9.8100813334000006E-6</v>
      </c>
      <c r="E2730" s="17">
        <f t="shared" si="84"/>
        <v>8.5333012339577333E-4</v>
      </c>
    </row>
    <row r="2731" spans="1:5" x14ac:dyDescent="0.25">
      <c r="A2731" s="13">
        <f t="shared" si="85"/>
        <v>2729</v>
      </c>
      <c r="B2731" s="9">
        <v>2.8488247030299999E-6</v>
      </c>
      <c r="C2731" s="9">
        <v>2.52315880293E-3</v>
      </c>
      <c r="D2731" s="9">
        <v>1.11211221808E-5</v>
      </c>
      <c r="E2731" s="17">
        <f t="shared" si="84"/>
        <v>8.457095832712767E-4</v>
      </c>
    </row>
    <row r="2732" spans="1:5" x14ac:dyDescent="0.25">
      <c r="A2732" s="13">
        <f t="shared" si="85"/>
        <v>2730</v>
      </c>
      <c r="B2732" s="9">
        <v>2.45528676325E-6</v>
      </c>
      <c r="C2732" s="9">
        <v>3.1135203043999998E-3</v>
      </c>
      <c r="D2732" s="9">
        <v>9.9845815624599998E-6</v>
      </c>
      <c r="E2732" s="17">
        <f t="shared" si="84"/>
        <v>1.0419867242419032E-3</v>
      </c>
    </row>
    <row r="2733" spans="1:5" x14ac:dyDescent="0.25">
      <c r="A2733" s="13">
        <f t="shared" si="85"/>
        <v>2731</v>
      </c>
      <c r="B2733" s="9">
        <v>2.1717476222000002E-6</v>
      </c>
      <c r="C2733" s="9">
        <v>2.922106501E-3</v>
      </c>
      <c r="D2733" s="9">
        <v>1.17301267314E-5</v>
      </c>
      <c r="E2733" s="17">
        <f t="shared" si="84"/>
        <v>9.786694584511999E-4</v>
      </c>
    </row>
    <row r="2734" spans="1:5" x14ac:dyDescent="0.25">
      <c r="A2734" s="13">
        <f t="shared" si="85"/>
        <v>2732</v>
      </c>
      <c r="B2734" s="9">
        <v>2.0850197302900001E-6</v>
      </c>
      <c r="C2734" s="9">
        <v>2.50594864268E-3</v>
      </c>
      <c r="D2734" s="9">
        <v>1.0240664225699999E-5</v>
      </c>
      <c r="E2734" s="17">
        <f t="shared" si="84"/>
        <v>8.3942477554532996E-4</v>
      </c>
    </row>
    <row r="2735" spans="1:5" x14ac:dyDescent="0.25">
      <c r="A2735" s="13">
        <f t="shared" si="85"/>
        <v>2733</v>
      </c>
      <c r="B2735" s="9">
        <v>1.90561374479E-6</v>
      </c>
      <c r="C2735" s="9">
        <v>2.25057480492E-3</v>
      </c>
      <c r="D2735" s="9">
        <v>1.1098505813E-5</v>
      </c>
      <c r="E2735" s="17">
        <f t="shared" si="84"/>
        <v>7.5452630815926345E-4</v>
      </c>
    </row>
    <row r="2736" spans="1:5" x14ac:dyDescent="0.25">
      <c r="A2736" s="13">
        <f t="shared" si="85"/>
        <v>2734</v>
      </c>
      <c r="B2736" s="9">
        <v>2.4335026647599999E-6</v>
      </c>
      <c r="C2736" s="9">
        <v>2.3226441218899998E-3</v>
      </c>
      <c r="D2736" s="9">
        <v>1.0323860555500001E-5</v>
      </c>
      <c r="E2736" s="17">
        <f t="shared" si="84"/>
        <v>7.7846716170341999E-4</v>
      </c>
    </row>
    <row r="2737" spans="1:5" x14ac:dyDescent="0.25">
      <c r="A2737" s="13">
        <f t="shared" si="85"/>
        <v>2735</v>
      </c>
      <c r="B2737" s="9">
        <v>2.3361385822000001E-6</v>
      </c>
      <c r="C2737" s="9">
        <v>2.3416845544099998E-3</v>
      </c>
      <c r="D2737" s="9">
        <v>1.07334661835E-5</v>
      </c>
      <c r="E2737" s="17">
        <f t="shared" si="84"/>
        <v>7.8491805305856656E-4</v>
      </c>
    </row>
    <row r="2738" spans="1:5" x14ac:dyDescent="0.25">
      <c r="A2738" s="13">
        <f t="shared" si="85"/>
        <v>2736</v>
      </c>
      <c r="B2738" s="9">
        <v>2.3328807240600001E-6</v>
      </c>
      <c r="C2738" s="9">
        <v>2.2432641871600002E-3</v>
      </c>
      <c r="D2738" s="9">
        <v>1.2319626516700001E-5</v>
      </c>
      <c r="E2738" s="17">
        <f t="shared" si="84"/>
        <v>7.5263889813358663E-4</v>
      </c>
    </row>
    <row r="2739" spans="1:5" x14ac:dyDescent="0.25">
      <c r="A2739" s="13">
        <f t="shared" si="85"/>
        <v>2737</v>
      </c>
      <c r="B2739" s="9">
        <v>2.9117022709499999E-6</v>
      </c>
      <c r="C2739" s="9">
        <v>2.3262284465699998E-3</v>
      </c>
      <c r="D2739" s="9">
        <v>1.4179146737800001E-5</v>
      </c>
      <c r="E2739" s="17">
        <f t="shared" si="84"/>
        <v>7.811064318595833E-4</v>
      </c>
    </row>
    <row r="2740" spans="1:5" x14ac:dyDescent="0.25">
      <c r="A2740" s="13">
        <f t="shared" si="85"/>
        <v>2738</v>
      </c>
      <c r="B2740" s="9">
        <v>2.8193850331500001E-6</v>
      </c>
      <c r="C2740" s="9">
        <v>2.3958903361500001E-3</v>
      </c>
      <c r="D2740" s="9">
        <v>1.55721096224E-5</v>
      </c>
      <c r="E2740" s="17">
        <f t="shared" si="84"/>
        <v>8.0476061026851667E-4</v>
      </c>
    </row>
    <row r="2741" spans="1:5" x14ac:dyDescent="0.25">
      <c r="A2741" s="13">
        <f t="shared" si="85"/>
        <v>2739</v>
      </c>
      <c r="B2741" s="9">
        <v>2.7500062111300002E-6</v>
      </c>
      <c r="C2741" s="9">
        <v>2.3830010182200002E-3</v>
      </c>
      <c r="D2741" s="9">
        <v>1.9824728127799999E-5</v>
      </c>
      <c r="E2741" s="17">
        <f t="shared" si="84"/>
        <v>8.0185858418631002E-4</v>
      </c>
    </row>
    <row r="2742" spans="1:5" x14ac:dyDescent="0.25">
      <c r="A2742" s="13">
        <f t="shared" si="85"/>
        <v>2740</v>
      </c>
      <c r="B2742" s="9">
        <v>2.7117639319099998E-6</v>
      </c>
      <c r="C2742" s="9">
        <v>2.3113036789500002E-3</v>
      </c>
      <c r="D2742" s="9">
        <v>1.7187664052700001E-5</v>
      </c>
      <c r="E2742" s="17">
        <f t="shared" si="84"/>
        <v>7.7706770231153683E-4</v>
      </c>
    </row>
    <row r="2743" spans="1:5" x14ac:dyDescent="0.25">
      <c r="A2743" s="13">
        <f t="shared" si="85"/>
        <v>2741</v>
      </c>
      <c r="B2743" s="9">
        <v>3.2140739172199999E-6</v>
      </c>
      <c r="C2743" s="9">
        <v>2.39067233046E-3</v>
      </c>
      <c r="D2743" s="9">
        <v>1.6665263751000001E-5</v>
      </c>
      <c r="E2743" s="17">
        <f t="shared" si="84"/>
        <v>8.035172227094067E-4</v>
      </c>
    </row>
    <row r="2744" spans="1:5" x14ac:dyDescent="0.25">
      <c r="A2744" s="13">
        <f t="shared" si="85"/>
        <v>2742</v>
      </c>
      <c r="B2744" s="9">
        <v>3.6045176100299999E-6</v>
      </c>
      <c r="C2744" s="9">
        <v>2.2780481645299998E-3</v>
      </c>
      <c r="D2744" s="9">
        <v>1.7002401221599998E-5</v>
      </c>
      <c r="E2744" s="17">
        <f t="shared" si="84"/>
        <v>7.6621836112054323E-4</v>
      </c>
    </row>
    <row r="2745" spans="1:5" x14ac:dyDescent="0.25">
      <c r="A2745" s="13">
        <f t="shared" si="85"/>
        <v>2743</v>
      </c>
      <c r="B2745" s="9">
        <v>2.9145869416300002E-6</v>
      </c>
      <c r="C2745" s="9">
        <v>2.26236969816E-3</v>
      </c>
      <c r="D2745" s="9">
        <v>1.49329769402E-5</v>
      </c>
      <c r="E2745" s="17">
        <f t="shared" si="84"/>
        <v>7.600724206806099E-4</v>
      </c>
    </row>
    <row r="2746" spans="1:5" x14ac:dyDescent="0.25">
      <c r="A2746" s="13">
        <f t="shared" si="85"/>
        <v>2744</v>
      </c>
      <c r="B2746" s="9">
        <v>3.7605286187900002E-6</v>
      </c>
      <c r="C2746" s="9">
        <v>2.2719733570699999E-3</v>
      </c>
      <c r="D2746" s="9">
        <v>1.98141112462E-5</v>
      </c>
      <c r="E2746" s="17">
        <f t="shared" si="84"/>
        <v>7.6518266564499669E-4</v>
      </c>
    </row>
    <row r="2747" spans="1:5" x14ac:dyDescent="0.25">
      <c r="A2747" s="13">
        <f t="shared" si="85"/>
        <v>2745</v>
      </c>
      <c r="B2747" s="9">
        <v>4.5517296332899997E-6</v>
      </c>
      <c r="C2747" s="9">
        <v>2.2945993318699998E-3</v>
      </c>
      <c r="D2747" s="9">
        <v>2.4498696921399999E-5</v>
      </c>
      <c r="E2747" s="17">
        <f t="shared" si="84"/>
        <v>7.7454991947489664E-4</v>
      </c>
    </row>
    <row r="2748" spans="1:5" x14ac:dyDescent="0.25">
      <c r="A2748" s="13">
        <f t="shared" si="85"/>
        <v>2746</v>
      </c>
      <c r="B2748" s="9">
        <v>3.5273972432900001E-6</v>
      </c>
      <c r="C2748" s="9">
        <v>2.3400331855600001E-3</v>
      </c>
      <c r="D2748" s="9">
        <v>1.4771126419E-5</v>
      </c>
      <c r="E2748" s="17">
        <f t="shared" si="84"/>
        <v>7.8611056974076338E-4</v>
      </c>
    </row>
    <row r="2749" spans="1:5" x14ac:dyDescent="0.25">
      <c r="A2749" s="13">
        <f t="shared" si="85"/>
        <v>2747</v>
      </c>
      <c r="B2749" s="9">
        <v>3.2284855922200002E-6</v>
      </c>
      <c r="C2749" s="9">
        <v>2.3201694783199999E-3</v>
      </c>
      <c r="D2749" s="9">
        <v>1.34225802882E-5</v>
      </c>
      <c r="E2749" s="17">
        <f t="shared" si="84"/>
        <v>7.7894018140013991E-4</v>
      </c>
    </row>
    <row r="2750" spans="1:5" x14ac:dyDescent="0.25">
      <c r="A2750" s="13">
        <f t="shared" si="85"/>
        <v>2748</v>
      </c>
      <c r="B2750" s="9">
        <v>2.64684439769E-6</v>
      </c>
      <c r="C2750" s="9">
        <v>2.2877875831299999E-3</v>
      </c>
      <c r="D2750" s="9">
        <v>1.4349702676399999E-5</v>
      </c>
      <c r="E2750" s="17">
        <f t="shared" si="84"/>
        <v>7.6826137673469662E-4</v>
      </c>
    </row>
    <row r="2751" spans="1:5" x14ac:dyDescent="0.25">
      <c r="A2751" s="13">
        <f t="shared" si="85"/>
        <v>2749</v>
      </c>
      <c r="B2751" s="9">
        <v>2.6237453123700001E-6</v>
      </c>
      <c r="C2751" s="9">
        <v>2.4612015116800001E-3</v>
      </c>
      <c r="D2751" s="9">
        <v>1.91005705128E-5</v>
      </c>
      <c r="E2751" s="17">
        <f t="shared" si="84"/>
        <v>8.2764194250172342E-4</v>
      </c>
    </row>
    <row r="2752" spans="1:5" x14ac:dyDescent="0.25">
      <c r="A2752" s="13">
        <f t="shared" si="85"/>
        <v>2750</v>
      </c>
      <c r="B2752" s="9">
        <v>2.2351189552499999E-6</v>
      </c>
      <c r="C2752" s="9">
        <v>2.3883212199199999E-3</v>
      </c>
      <c r="D2752" s="9">
        <v>2.1807934092E-5</v>
      </c>
      <c r="E2752" s="17">
        <f t="shared" si="84"/>
        <v>8.0412142432241659E-4</v>
      </c>
    </row>
    <row r="2753" spans="1:5" x14ac:dyDescent="0.25">
      <c r="A2753" s="13">
        <f t="shared" si="85"/>
        <v>2751</v>
      </c>
      <c r="B2753" s="9">
        <v>2.2691002604300002E-6</v>
      </c>
      <c r="C2753" s="9">
        <v>2.65083570691E-3</v>
      </c>
      <c r="D2753" s="9">
        <v>3.4834208343199998E-5</v>
      </c>
      <c r="E2753" s="17">
        <f t="shared" si="84"/>
        <v>8.9597967183787655E-4</v>
      </c>
    </row>
    <row r="2754" spans="1:5" x14ac:dyDescent="0.25">
      <c r="A2754" s="13">
        <f t="shared" si="85"/>
        <v>2752</v>
      </c>
      <c r="B2754" s="9">
        <v>2.2168520523800002E-6</v>
      </c>
      <c r="C2754" s="9">
        <v>2.4441566031800002E-3</v>
      </c>
      <c r="D2754" s="9">
        <v>2.5669152651800002E-5</v>
      </c>
      <c r="E2754" s="17">
        <f t="shared" si="84"/>
        <v>8.2401420262805992E-4</v>
      </c>
    </row>
    <row r="2755" spans="1:5" x14ac:dyDescent="0.25">
      <c r="A2755" s="13">
        <f t="shared" si="85"/>
        <v>2753</v>
      </c>
      <c r="B2755" s="9">
        <v>2.5655258902899999E-6</v>
      </c>
      <c r="C2755" s="9">
        <v>2.4453172846400002E-3</v>
      </c>
      <c r="D2755" s="9">
        <v>3.75775066305E-5</v>
      </c>
      <c r="E2755" s="17">
        <f t="shared" si="84"/>
        <v>8.2848677238693015E-4</v>
      </c>
    </row>
    <row r="2756" spans="1:5" x14ac:dyDescent="0.25">
      <c r="A2756" s="13">
        <f t="shared" si="85"/>
        <v>2754</v>
      </c>
      <c r="B2756" s="9">
        <v>2.7219947388599999E-6</v>
      </c>
      <c r="C2756" s="9">
        <v>2.3419253915100001E-3</v>
      </c>
      <c r="D2756" s="9">
        <v>7.5655821899699998E-5</v>
      </c>
      <c r="E2756" s="17">
        <f t="shared" ref="E2756:E2819" si="86">AVERAGE(B2756:D2756)</f>
        <v>8.0676773604952017E-4</v>
      </c>
    </row>
    <row r="2757" spans="1:5" x14ac:dyDescent="0.25">
      <c r="A2757" s="13">
        <f t="shared" ref="A2757:A2820" si="87">A2756+1</f>
        <v>2755</v>
      </c>
      <c r="B2757" s="9">
        <v>2.2310264551299999E-6</v>
      </c>
      <c r="C2757" s="9">
        <v>2.3725943297100002E-3</v>
      </c>
      <c r="D2757" s="9">
        <v>5.7652951959700002E-5</v>
      </c>
      <c r="E2757" s="17">
        <f t="shared" si="86"/>
        <v>8.1082610270827662E-4</v>
      </c>
    </row>
    <row r="2758" spans="1:5" x14ac:dyDescent="0.25">
      <c r="A2758" s="13">
        <f t="shared" si="87"/>
        <v>2756</v>
      </c>
      <c r="B2758" s="9">
        <v>2.5444461131900001E-6</v>
      </c>
      <c r="C2758" s="9">
        <v>2.4860286538000002E-3</v>
      </c>
      <c r="D2758" s="8">
        <v>1.39147449827E-4</v>
      </c>
      <c r="E2758" s="17">
        <f t="shared" si="86"/>
        <v>8.7590684991339669E-4</v>
      </c>
    </row>
    <row r="2759" spans="1:5" x14ac:dyDescent="0.25">
      <c r="A2759" s="13">
        <f t="shared" si="87"/>
        <v>2757</v>
      </c>
      <c r="B2759" s="9">
        <v>2.23696663797E-6</v>
      </c>
      <c r="C2759" s="9">
        <v>2.71078840761E-3</v>
      </c>
      <c r="D2759" s="8">
        <v>1.3843603818799999E-4</v>
      </c>
      <c r="E2759" s="17">
        <f t="shared" si="86"/>
        <v>9.5048713747865668E-4</v>
      </c>
    </row>
    <row r="2760" spans="1:5" x14ac:dyDescent="0.25">
      <c r="A2760" s="13">
        <f t="shared" si="87"/>
        <v>2758</v>
      </c>
      <c r="B2760" s="9">
        <v>2.3632220677100002E-6</v>
      </c>
      <c r="C2760" s="9">
        <v>3.10190845983E-3</v>
      </c>
      <c r="D2760" s="8">
        <v>2.00208411325E-4</v>
      </c>
      <c r="E2760" s="17">
        <f t="shared" si="86"/>
        <v>1.1014933644075701E-3</v>
      </c>
    </row>
    <row r="2761" spans="1:5" x14ac:dyDescent="0.25">
      <c r="A2761" s="13">
        <f t="shared" si="87"/>
        <v>2759</v>
      </c>
      <c r="B2761" s="9">
        <v>2.48394776213E-6</v>
      </c>
      <c r="C2761" s="9">
        <v>2.6830006467999999E-3</v>
      </c>
      <c r="D2761" s="8">
        <v>1.3655807041999999E-4</v>
      </c>
      <c r="E2761" s="17">
        <f t="shared" si="86"/>
        <v>9.4068088832737656E-4</v>
      </c>
    </row>
    <row r="2762" spans="1:5" x14ac:dyDescent="0.25">
      <c r="A2762" s="13">
        <f t="shared" si="87"/>
        <v>2760</v>
      </c>
      <c r="B2762" s="9">
        <v>2.2011482931E-6</v>
      </c>
      <c r="C2762" s="9">
        <v>2.6220736283999999E-3</v>
      </c>
      <c r="D2762" s="9">
        <v>8.6986887090600003E-5</v>
      </c>
      <c r="E2762" s="17">
        <f t="shared" si="86"/>
        <v>9.0375388792789991E-4</v>
      </c>
    </row>
    <row r="2763" spans="1:5" x14ac:dyDescent="0.25">
      <c r="A2763" s="13">
        <f t="shared" si="87"/>
        <v>2761</v>
      </c>
      <c r="B2763" s="9">
        <v>2.9139579455300001E-6</v>
      </c>
      <c r="C2763" s="9">
        <v>2.6194507248799999E-3</v>
      </c>
      <c r="D2763" s="8">
        <v>1.9514919480000001E-4</v>
      </c>
      <c r="E2763" s="17">
        <f t="shared" si="86"/>
        <v>9.3917129254184322E-4</v>
      </c>
    </row>
    <row r="2764" spans="1:5" x14ac:dyDescent="0.25">
      <c r="A2764" s="13">
        <f t="shared" si="87"/>
        <v>2762</v>
      </c>
      <c r="B2764" s="9">
        <v>3.5456623713500001E-6</v>
      </c>
      <c r="C2764" s="9">
        <v>2.2704646007299998E-3</v>
      </c>
      <c r="D2764" s="9">
        <v>9.6416376530400005E-5</v>
      </c>
      <c r="E2764" s="17">
        <f t="shared" si="86"/>
        <v>7.9014221321058317E-4</v>
      </c>
    </row>
    <row r="2765" spans="1:5" x14ac:dyDescent="0.25">
      <c r="A2765" s="13">
        <f t="shared" si="87"/>
        <v>2763</v>
      </c>
      <c r="B2765" s="9">
        <v>2.60371994339E-6</v>
      </c>
      <c r="C2765" s="9">
        <v>2.3971055333500001E-3</v>
      </c>
      <c r="D2765" s="9">
        <v>6.2467473912500006E-5</v>
      </c>
      <c r="E2765" s="17">
        <f t="shared" si="86"/>
        <v>8.2072557573529669E-4</v>
      </c>
    </row>
    <row r="2766" spans="1:5" x14ac:dyDescent="0.25">
      <c r="A2766" s="13">
        <f t="shared" si="87"/>
        <v>2764</v>
      </c>
      <c r="B2766" s="9">
        <v>2.8592763634100002E-6</v>
      </c>
      <c r="C2766" s="9">
        <v>2.23742420898E-3</v>
      </c>
      <c r="D2766" s="9">
        <v>3.59044137141E-5</v>
      </c>
      <c r="E2766" s="17">
        <f t="shared" si="86"/>
        <v>7.5872929968583667E-4</v>
      </c>
    </row>
    <row r="2767" spans="1:5" x14ac:dyDescent="0.25">
      <c r="A2767" s="13">
        <f t="shared" si="87"/>
        <v>2765</v>
      </c>
      <c r="B2767" s="9">
        <v>2.3015541666299999E-6</v>
      </c>
      <c r="C2767" s="9">
        <v>2.27330403459E-3</v>
      </c>
      <c r="D2767" s="9">
        <v>4.2652690316999999E-5</v>
      </c>
      <c r="E2767" s="17">
        <f t="shared" si="86"/>
        <v>7.7275275969120993E-4</v>
      </c>
    </row>
    <row r="2768" spans="1:5" x14ac:dyDescent="0.25">
      <c r="A2768" s="13">
        <f t="shared" si="87"/>
        <v>2766</v>
      </c>
      <c r="B2768" s="9">
        <v>1.9318080828499999E-6</v>
      </c>
      <c r="C2768" s="9">
        <v>2.4775297226500002E-3</v>
      </c>
      <c r="D2768" s="9">
        <v>7.5834932858199995E-5</v>
      </c>
      <c r="E2768" s="17">
        <f t="shared" si="86"/>
        <v>8.5176548786368336E-4</v>
      </c>
    </row>
    <row r="2769" spans="1:5" x14ac:dyDescent="0.25">
      <c r="A2769" s="13">
        <f t="shared" si="87"/>
        <v>2767</v>
      </c>
      <c r="B2769" s="9">
        <v>2.2468667195599999E-6</v>
      </c>
      <c r="C2769" s="9">
        <v>2.6465406075799999E-3</v>
      </c>
      <c r="D2769" s="9">
        <v>2.66234707464E-5</v>
      </c>
      <c r="E2769" s="17">
        <f t="shared" si="86"/>
        <v>8.9180364834865334E-4</v>
      </c>
    </row>
    <row r="2770" spans="1:5" x14ac:dyDescent="0.25">
      <c r="A2770" s="13">
        <f t="shared" si="87"/>
        <v>2768</v>
      </c>
      <c r="B2770" s="9">
        <v>2.3052335530200002E-6</v>
      </c>
      <c r="C2770" s="9">
        <v>2.30969585747E-3</v>
      </c>
      <c r="D2770" s="9">
        <v>2.4020253420999999E-5</v>
      </c>
      <c r="E2770" s="17">
        <f t="shared" si="86"/>
        <v>7.7867378148133994E-4</v>
      </c>
    </row>
    <row r="2771" spans="1:5" x14ac:dyDescent="0.25">
      <c r="A2771" s="13">
        <f t="shared" si="87"/>
        <v>2769</v>
      </c>
      <c r="B2771" s="9">
        <v>2.3291529414099999E-6</v>
      </c>
      <c r="C2771" s="9">
        <v>2.2410601679800001E-3</v>
      </c>
      <c r="D2771" s="9">
        <v>3.2321545287100003E-5</v>
      </c>
      <c r="E2771" s="17">
        <f t="shared" si="86"/>
        <v>7.5857028873617003E-4</v>
      </c>
    </row>
    <row r="2772" spans="1:5" x14ac:dyDescent="0.25">
      <c r="A2772" s="13">
        <f t="shared" si="87"/>
        <v>2770</v>
      </c>
      <c r="B2772" s="9">
        <v>2.8202000609300002E-6</v>
      </c>
      <c r="C2772" s="9">
        <v>2.3644753864099999E-3</v>
      </c>
      <c r="D2772" s="9">
        <v>5.8167659385600003E-5</v>
      </c>
      <c r="E2772" s="17">
        <f t="shared" si="86"/>
        <v>8.0848774861884323E-4</v>
      </c>
    </row>
    <row r="2773" spans="1:5" x14ac:dyDescent="0.25">
      <c r="A2773" s="13">
        <f t="shared" si="87"/>
        <v>2771</v>
      </c>
      <c r="B2773" s="9">
        <v>2.60518522594E-6</v>
      </c>
      <c r="C2773" s="9">
        <v>2.2578500987299999E-3</v>
      </c>
      <c r="D2773" s="9">
        <v>3.9159293452400003E-5</v>
      </c>
      <c r="E2773" s="17">
        <f t="shared" si="86"/>
        <v>7.6653819246944672E-4</v>
      </c>
    </row>
    <row r="2774" spans="1:5" x14ac:dyDescent="0.25">
      <c r="A2774" s="13">
        <f t="shared" si="87"/>
        <v>2772</v>
      </c>
      <c r="B2774" s="9">
        <v>2.8669369453700002E-6</v>
      </c>
      <c r="C2774" s="9">
        <v>2.2872345452099999E-3</v>
      </c>
      <c r="D2774" s="9">
        <v>2.7591691469700001E-5</v>
      </c>
      <c r="E2774" s="17">
        <f t="shared" si="86"/>
        <v>7.7256439120835672E-4</v>
      </c>
    </row>
    <row r="2775" spans="1:5" x14ac:dyDescent="0.25">
      <c r="A2775" s="13">
        <f t="shared" si="87"/>
        <v>2773</v>
      </c>
      <c r="B2775" s="9">
        <v>2.19755161001E-6</v>
      </c>
      <c r="C2775" s="9">
        <v>2.4130811954599998E-3</v>
      </c>
      <c r="D2775" s="9">
        <v>4.7038484901599999E-5</v>
      </c>
      <c r="E2775" s="17">
        <f t="shared" si="86"/>
        <v>8.2077241065720322E-4</v>
      </c>
    </row>
    <row r="2776" spans="1:5" x14ac:dyDescent="0.25">
      <c r="A2776" s="13">
        <f t="shared" si="87"/>
        <v>2774</v>
      </c>
      <c r="B2776" s="9">
        <v>2.63283430288E-6</v>
      </c>
      <c r="C2776" s="9">
        <v>2.1537022632600001E-3</v>
      </c>
      <c r="D2776" s="9">
        <v>6.3971553483300005E-5</v>
      </c>
      <c r="E2776" s="17">
        <f t="shared" si="86"/>
        <v>7.4010221701539336E-4</v>
      </c>
    </row>
    <row r="2777" spans="1:5" x14ac:dyDescent="0.25">
      <c r="A2777" s="13">
        <f t="shared" si="87"/>
        <v>2775</v>
      </c>
      <c r="B2777" s="9">
        <v>2.63515842296E-6</v>
      </c>
      <c r="C2777" s="9">
        <v>2.2885834218000002E-3</v>
      </c>
      <c r="D2777" s="9">
        <v>6.7618696494900005E-5</v>
      </c>
      <c r="E2777" s="17">
        <f t="shared" si="86"/>
        <v>7.8627909223928682E-4</v>
      </c>
    </row>
    <row r="2778" spans="1:5" x14ac:dyDescent="0.25">
      <c r="A2778" s="13">
        <f t="shared" si="87"/>
        <v>2776</v>
      </c>
      <c r="B2778" s="9">
        <v>2.5925605803500001E-6</v>
      </c>
      <c r="C2778" s="9">
        <v>2.1818289871200001E-3</v>
      </c>
      <c r="D2778" s="9">
        <v>2.53982845943E-5</v>
      </c>
      <c r="E2778" s="17">
        <f t="shared" si="86"/>
        <v>7.3660661076488344E-4</v>
      </c>
    </row>
    <row r="2779" spans="1:5" x14ac:dyDescent="0.25">
      <c r="A2779" s="13">
        <f t="shared" si="87"/>
        <v>2777</v>
      </c>
      <c r="B2779" s="9">
        <v>2.1906678877E-6</v>
      </c>
      <c r="C2779" s="9">
        <v>2.2813198792900002E-3</v>
      </c>
      <c r="D2779" s="9">
        <v>6.4821315595400001E-5</v>
      </c>
      <c r="E2779" s="17">
        <f t="shared" si="86"/>
        <v>7.8277728759103347E-4</v>
      </c>
    </row>
    <row r="2780" spans="1:5" x14ac:dyDescent="0.25">
      <c r="A2780" s="13">
        <f t="shared" si="87"/>
        <v>2778</v>
      </c>
      <c r="B2780" s="9">
        <v>2.7719561166200001E-6</v>
      </c>
      <c r="C2780" s="9">
        <v>2.1448991253400001E-3</v>
      </c>
      <c r="D2780" s="9">
        <v>2.81923545845E-5</v>
      </c>
      <c r="E2780" s="17">
        <f t="shared" si="86"/>
        <v>7.2528781201370662E-4</v>
      </c>
    </row>
    <row r="2781" spans="1:5" x14ac:dyDescent="0.25">
      <c r="A2781" s="13">
        <f t="shared" si="87"/>
        <v>2779</v>
      </c>
      <c r="B2781" s="9">
        <v>3.1038802226299999E-6</v>
      </c>
      <c r="C2781" s="9">
        <v>2.1473383211699998E-3</v>
      </c>
      <c r="D2781" s="9">
        <v>2.29077430117E-5</v>
      </c>
      <c r="E2781" s="17">
        <f t="shared" si="86"/>
        <v>7.2444998146810986E-4</v>
      </c>
    </row>
    <row r="2782" spans="1:5" x14ac:dyDescent="0.25">
      <c r="A2782" s="13">
        <f t="shared" si="87"/>
        <v>2780</v>
      </c>
      <c r="B2782" s="9">
        <v>4.58371465617E-6</v>
      </c>
      <c r="C2782" s="9">
        <v>2.23294306993E-3</v>
      </c>
      <c r="D2782" s="9">
        <v>6.38475288208E-6</v>
      </c>
      <c r="E2782" s="17">
        <f t="shared" si="86"/>
        <v>7.4797051248941661E-4</v>
      </c>
    </row>
    <row r="2783" spans="1:5" x14ac:dyDescent="0.25">
      <c r="A2783" s="13">
        <f t="shared" si="87"/>
        <v>2781</v>
      </c>
      <c r="B2783" s="9">
        <v>3.6164412101900001E-6</v>
      </c>
      <c r="C2783" s="9">
        <v>2.2796775701799999E-3</v>
      </c>
      <c r="D2783" s="9">
        <v>5.6594686206300001E-6</v>
      </c>
      <c r="E2783" s="17">
        <f t="shared" si="86"/>
        <v>7.6298449333693996E-4</v>
      </c>
    </row>
    <row r="2784" spans="1:5" x14ac:dyDescent="0.25">
      <c r="A2784" s="13">
        <f t="shared" si="87"/>
        <v>2782</v>
      </c>
      <c r="B2784" s="9">
        <v>3.3033270851900002E-6</v>
      </c>
      <c r="C2784" s="9">
        <v>2.1921263758299999E-3</v>
      </c>
      <c r="D2784" s="9">
        <v>5.0334435960599997E-6</v>
      </c>
      <c r="E2784" s="17">
        <f t="shared" si="86"/>
        <v>7.3348771550375E-4</v>
      </c>
    </row>
    <row r="2785" spans="1:5" x14ac:dyDescent="0.25">
      <c r="A2785" s="13">
        <f t="shared" si="87"/>
        <v>2783</v>
      </c>
      <c r="B2785" s="9">
        <v>3.1651750912300001E-6</v>
      </c>
      <c r="C2785" s="9">
        <v>2.5397988497199999E-3</v>
      </c>
      <c r="D2785" s="9">
        <v>5.0243192928699998E-6</v>
      </c>
      <c r="E2785" s="17">
        <f t="shared" si="86"/>
        <v>8.4932944803469996E-4</v>
      </c>
    </row>
    <row r="2786" spans="1:5" x14ac:dyDescent="0.25">
      <c r="A2786" s="13">
        <f t="shared" si="87"/>
        <v>2784</v>
      </c>
      <c r="B2786" s="9">
        <v>2.7587486692999998E-6</v>
      </c>
      <c r="C2786" s="9">
        <v>2.3521449890999998E-3</v>
      </c>
      <c r="D2786" s="9">
        <v>5.7267063404800003E-6</v>
      </c>
      <c r="E2786" s="17">
        <f t="shared" si="86"/>
        <v>7.8687681470325998E-4</v>
      </c>
    </row>
    <row r="2787" spans="1:5" x14ac:dyDescent="0.25">
      <c r="A2787" s="13">
        <f t="shared" si="87"/>
        <v>2785</v>
      </c>
      <c r="B2787" s="9">
        <v>2.7739068826E-6</v>
      </c>
      <c r="C2787" s="9">
        <v>2.3403578351699999E-3</v>
      </c>
      <c r="D2787" s="9">
        <v>8.3303211348299994E-6</v>
      </c>
      <c r="E2787" s="17">
        <f t="shared" si="86"/>
        <v>7.8382068772914334E-4</v>
      </c>
    </row>
    <row r="2788" spans="1:5" x14ac:dyDescent="0.25">
      <c r="A2788" s="13">
        <f t="shared" si="87"/>
        <v>2786</v>
      </c>
      <c r="B2788" s="9">
        <v>2.80121349717E-6</v>
      </c>
      <c r="C2788" s="9">
        <v>2.7420626346099999E-3</v>
      </c>
      <c r="D2788" s="9">
        <v>4.4142058889500002E-6</v>
      </c>
      <c r="E2788" s="17">
        <f t="shared" si="86"/>
        <v>9.164260179987065E-4</v>
      </c>
    </row>
    <row r="2789" spans="1:5" x14ac:dyDescent="0.25">
      <c r="A2789" s="13">
        <f t="shared" si="87"/>
        <v>2787</v>
      </c>
      <c r="B2789" s="9">
        <v>2.62545558658E-6</v>
      </c>
      <c r="C2789" s="9">
        <v>2.3321590983100002E-3</v>
      </c>
      <c r="D2789" s="9">
        <v>4.1841420308000003E-6</v>
      </c>
      <c r="E2789" s="17">
        <f t="shared" si="86"/>
        <v>7.7965623197579338E-4</v>
      </c>
    </row>
    <row r="2790" spans="1:5" x14ac:dyDescent="0.25">
      <c r="A2790" s="13">
        <f t="shared" si="87"/>
        <v>2788</v>
      </c>
      <c r="B2790" s="9">
        <v>3.4015882541700001E-6</v>
      </c>
      <c r="C2790" s="9">
        <v>2.37908243806E-3</v>
      </c>
      <c r="D2790" s="9">
        <v>3.9502962207299996E-6</v>
      </c>
      <c r="E2790" s="17">
        <f t="shared" si="86"/>
        <v>7.9547810751163335E-4</v>
      </c>
    </row>
    <row r="2791" spans="1:5" x14ac:dyDescent="0.25">
      <c r="A2791" s="13">
        <f t="shared" si="87"/>
        <v>2789</v>
      </c>
      <c r="B2791" s="9">
        <v>3.3323000478599999E-6</v>
      </c>
      <c r="C2791" s="9">
        <v>2.2591709055400002E-3</v>
      </c>
      <c r="D2791" s="9">
        <v>4.0392438082399999E-6</v>
      </c>
      <c r="E2791" s="17">
        <f t="shared" si="86"/>
        <v>7.5551414979870002E-4</v>
      </c>
    </row>
    <row r="2792" spans="1:5" x14ac:dyDescent="0.25">
      <c r="A2792" s="13">
        <f t="shared" si="87"/>
        <v>2790</v>
      </c>
      <c r="B2792" s="9">
        <v>2.99054273486E-6</v>
      </c>
      <c r="C2792" s="9">
        <v>2.7573692358900002E-3</v>
      </c>
      <c r="D2792" s="9">
        <v>3.8678710337E-6</v>
      </c>
      <c r="E2792" s="17">
        <f t="shared" si="86"/>
        <v>9.2140921655285344E-4</v>
      </c>
    </row>
    <row r="2793" spans="1:5" x14ac:dyDescent="0.25">
      <c r="A2793" s="13">
        <f t="shared" si="87"/>
        <v>2791</v>
      </c>
      <c r="B2793" s="9">
        <v>2.5213382290999998E-6</v>
      </c>
      <c r="C2793" s="9">
        <v>2.7439360244999999E-3</v>
      </c>
      <c r="D2793" s="9">
        <v>3.75194504562E-6</v>
      </c>
      <c r="E2793" s="17">
        <f t="shared" si="86"/>
        <v>9.1673643592490655E-4</v>
      </c>
    </row>
    <row r="2794" spans="1:5" x14ac:dyDescent="0.25">
      <c r="A2794" s="13">
        <f t="shared" si="87"/>
        <v>2792</v>
      </c>
      <c r="B2794" s="9">
        <v>2.1896698556999999E-6</v>
      </c>
      <c r="C2794" s="9">
        <v>2.3332321423799999E-3</v>
      </c>
      <c r="D2794" s="9">
        <v>3.1625896804299999E-6</v>
      </c>
      <c r="E2794" s="17">
        <f t="shared" si="86"/>
        <v>7.7952813397204335E-4</v>
      </c>
    </row>
    <row r="2795" spans="1:5" x14ac:dyDescent="0.25">
      <c r="A2795" s="13">
        <f t="shared" si="87"/>
        <v>2793</v>
      </c>
      <c r="B2795" s="9">
        <v>3.6303879636100002E-6</v>
      </c>
      <c r="C2795" s="9">
        <v>2.1172141695299999E-3</v>
      </c>
      <c r="D2795" s="9">
        <v>2.82683809172E-6</v>
      </c>
      <c r="E2795" s="17">
        <f t="shared" si="86"/>
        <v>7.0789046519511005E-4</v>
      </c>
    </row>
    <row r="2796" spans="1:5" x14ac:dyDescent="0.25">
      <c r="A2796" s="13">
        <f t="shared" si="87"/>
        <v>2794</v>
      </c>
      <c r="B2796" s="9">
        <v>3.5170901299900001E-6</v>
      </c>
      <c r="C2796" s="9">
        <v>2.2100729645399999E-3</v>
      </c>
      <c r="D2796" s="9">
        <v>2.54818830443E-6</v>
      </c>
      <c r="E2796" s="17">
        <f t="shared" si="86"/>
        <v>7.3871274765814003E-4</v>
      </c>
    </row>
    <row r="2797" spans="1:5" x14ac:dyDescent="0.25">
      <c r="A2797" s="13">
        <f t="shared" si="87"/>
        <v>2795</v>
      </c>
      <c r="B2797" s="9">
        <v>4.3092304112100003E-6</v>
      </c>
      <c r="C2797" s="9">
        <v>2.1255565962199998E-3</v>
      </c>
      <c r="D2797" s="9">
        <v>2.6195038354999999E-6</v>
      </c>
      <c r="E2797" s="17">
        <f t="shared" si="86"/>
        <v>7.1082844348890331E-4</v>
      </c>
    </row>
    <row r="2798" spans="1:5" x14ac:dyDescent="0.25">
      <c r="A2798" s="13">
        <f t="shared" si="87"/>
        <v>2796</v>
      </c>
      <c r="B2798" s="9">
        <v>4.6202104513900004E-6</v>
      </c>
      <c r="C2798" s="9">
        <v>2.2270605516499999E-3</v>
      </c>
      <c r="D2798" s="9">
        <v>3.2427625457900002E-6</v>
      </c>
      <c r="E2798" s="17">
        <f t="shared" si="86"/>
        <v>7.4497450821572669E-4</v>
      </c>
    </row>
    <row r="2799" spans="1:5" x14ac:dyDescent="0.25">
      <c r="A2799" s="13">
        <f t="shared" si="87"/>
        <v>2797</v>
      </c>
      <c r="B2799" s="9">
        <v>4.8018215501600002E-6</v>
      </c>
      <c r="C2799" s="9">
        <v>2.1377094104300001E-3</v>
      </c>
      <c r="D2799" s="9">
        <v>3.39307755354E-6</v>
      </c>
      <c r="E2799" s="17">
        <f t="shared" si="86"/>
        <v>7.153014365112333E-4</v>
      </c>
    </row>
    <row r="2800" spans="1:5" x14ac:dyDescent="0.25">
      <c r="A2800" s="13">
        <f t="shared" si="87"/>
        <v>2798</v>
      </c>
      <c r="B2800" s="9">
        <v>4.7553763929900004E-6</v>
      </c>
      <c r="C2800" s="9">
        <v>2.3158574872700001E-3</v>
      </c>
      <c r="D2800" s="9">
        <v>3.4645974158899998E-6</v>
      </c>
      <c r="E2800" s="17">
        <f t="shared" si="86"/>
        <v>7.7469248702629343E-4</v>
      </c>
    </row>
    <row r="2801" spans="1:5" x14ac:dyDescent="0.25">
      <c r="A2801" s="13">
        <f t="shared" si="87"/>
        <v>2799</v>
      </c>
      <c r="B2801" s="9">
        <v>5.5728056647199996E-6</v>
      </c>
      <c r="C2801" s="9">
        <v>2.33725542739E-3</v>
      </c>
      <c r="D2801" s="9">
        <v>8.1146609120099993E-6</v>
      </c>
      <c r="E2801" s="17">
        <f t="shared" si="86"/>
        <v>7.8364763132224334E-4</v>
      </c>
    </row>
    <row r="2802" spans="1:5" x14ac:dyDescent="0.25">
      <c r="A2802" s="13">
        <f t="shared" si="87"/>
        <v>2800</v>
      </c>
      <c r="B2802" s="9">
        <v>8.7689275778900008E-6</v>
      </c>
      <c r="C2802" s="9">
        <v>2.28071852585E-3</v>
      </c>
      <c r="D2802" s="9">
        <v>3.4816984591399998E-6</v>
      </c>
      <c r="E2802" s="17">
        <f t="shared" si="86"/>
        <v>7.6432305062901001E-4</v>
      </c>
    </row>
    <row r="2803" spans="1:5" x14ac:dyDescent="0.25">
      <c r="A2803" s="13">
        <f t="shared" si="87"/>
        <v>2801</v>
      </c>
      <c r="B2803" s="9">
        <v>9.1774112660599992E-6</v>
      </c>
      <c r="C2803" s="9">
        <v>2.2205989596799998E-3</v>
      </c>
      <c r="D2803" s="9">
        <v>1.65488198231E-6</v>
      </c>
      <c r="E2803" s="17">
        <f t="shared" si="86"/>
        <v>7.4381041764278984E-4</v>
      </c>
    </row>
    <row r="2804" spans="1:5" x14ac:dyDescent="0.25">
      <c r="A2804" s="13">
        <f t="shared" si="87"/>
        <v>2802</v>
      </c>
      <c r="B2804" s="9">
        <v>8.3326995702800001E-6</v>
      </c>
      <c r="C2804" s="9">
        <v>2.55703694628E-3</v>
      </c>
      <c r="D2804" s="9">
        <v>1.8252973052800001E-6</v>
      </c>
      <c r="E2804" s="17">
        <f t="shared" si="86"/>
        <v>8.5573164771851997E-4</v>
      </c>
    </row>
    <row r="2805" spans="1:5" x14ac:dyDescent="0.25">
      <c r="A2805" s="13">
        <f t="shared" si="87"/>
        <v>2803</v>
      </c>
      <c r="B2805" s="9">
        <v>5.8764784256499999E-6</v>
      </c>
      <c r="C2805" s="9">
        <v>2.90067527662E-3</v>
      </c>
      <c r="D2805" s="9">
        <v>2.3717457720899999E-6</v>
      </c>
      <c r="E2805" s="17">
        <f t="shared" si="86"/>
        <v>9.6964116693924664E-4</v>
      </c>
    </row>
    <row r="2806" spans="1:5" x14ac:dyDescent="0.25">
      <c r="A2806" s="13">
        <f t="shared" si="87"/>
        <v>2804</v>
      </c>
      <c r="B2806" s="9">
        <v>3.7878704911500002E-6</v>
      </c>
      <c r="C2806" s="9">
        <v>2.2572017474199999E-3</v>
      </c>
      <c r="D2806" s="9">
        <v>2.65553734165E-6</v>
      </c>
      <c r="E2806" s="17">
        <f t="shared" si="86"/>
        <v>7.5454838508426673E-4</v>
      </c>
    </row>
    <row r="2807" spans="1:5" x14ac:dyDescent="0.25">
      <c r="A2807" s="13">
        <f t="shared" si="87"/>
        <v>2805</v>
      </c>
      <c r="B2807" s="9">
        <v>3.4460910105599999E-6</v>
      </c>
      <c r="C2807" s="9">
        <v>2.2181407886999998E-3</v>
      </c>
      <c r="D2807" s="9">
        <v>3.3119977034599999E-6</v>
      </c>
      <c r="E2807" s="17">
        <f t="shared" si="86"/>
        <v>7.4163295913800664E-4</v>
      </c>
    </row>
    <row r="2808" spans="1:5" x14ac:dyDescent="0.25">
      <c r="A2808" s="13">
        <f t="shared" si="87"/>
        <v>2806</v>
      </c>
      <c r="B2808" s="9">
        <v>4.1164464412500004E-6</v>
      </c>
      <c r="C2808" s="9">
        <v>2.1193487842399998E-3</v>
      </c>
      <c r="D2808" s="9">
        <v>2.74920670883E-6</v>
      </c>
      <c r="E2808" s="17">
        <f t="shared" si="86"/>
        <v>7.0873814579669328E-4</v>
      </c>
    </row>
    <row r="2809" spans="1:5" x14ac:dyDescent="0.25">
      <c r="A2809" s="13">
        <f t="shared" si="87"/>
        <v>2807</v>
      </c>
      <c r="B2809" s="9">
        <v>3.8594023668899997E-6</v>
      </c>
      <c r="C2809" s="9">
        <v>2.01224151829E-3</v>
      </c>
      <c r="D2809" s="9">
        <v>2.8645314648500002E-6</v>
      </c>
      <c r="E2809" s="17">
        <f t="shared" si="86"/>
        <v>6.7298848404057999E-4</v>
      </c>
    </row>
    <row r="2810" spans="1:5" x14ac:dyDescent="0.25">
      <c r="A2810" s="13">
        <f t="shared" si="87"/>
        <v>2808</v>
      </c>
      <c r="B2810" s="9">
        <v>3.0965218349699998E-6</v>
      </c>
      <c r="C2810" s="9">
        <v>2.0747111149299999E-3</v>
      </c>
      <c r="D2810" s="9">
        <v>1.74021902381E-6</v>
      </c>
      <c r="E2810" s="17">
        <f t="shared" si="86"/>
        <v>6.9318261859625991E-4</v>
      </c>
    </row>
    <row r="2811" spans="1:5" x14ac:dyDescent="0.25">
      <c r="A2811" s="13">
        <f t="shared" si="87"/>
        <v>2809</v>
      </c>
      <c r="B2811" s="9">
        <v>2.8709617315100001E-6</v>
      </c>
      <c r="C2811" s="9">
        <v>2.07602624064E-3</v>
      </c>
      <c r="D2811" s="9">
        <v>2.4356308866000001E-6</v>
      </c>
      <c r="E2811" s="17">
        <f t="shared" si="86"/>
        <v>6.9377761108603672E-4</v>
      </c>
    </row>
    <row r="2812" spans="1:5" x14ac:dyDescent="0.25">
      <c r="A2812" s="13">
        <f t="shared" si="87"/>
        <v>2810</v>
      </c>
      <c r="B2812" s="9">
        <v>2.77264375572E-6</v>
      </c>
      <c r="C2812" s="9">
        <v>2.1566456763400001E-3</v>
      </c>
      <c r="D2812" s="9">
        <v>4.3144776530400004E-6</v>
      </c>
      <c r="E2812" s="17">
        <f t="shared" si="86"/>
        <v>7.2124426591625333E-4</v>
      </c>
    </row>
    <row r="2813" spans="1:5" x14ac:dyDescent="0.25">
      <c r="A2813" s="13">
        <f t="shared" si="87"/>
        <v>2811</v>
      </c>
      <c r="B2813" s="9">
        <v>2.6639937858500001E-6</v>
      </c>
      <c r="C2813" s="9">
        <v>2.1117992078E-3</v>
      </c>
      <c r="D2813" s="9">
        <v>3.5614055873300002E-6</v>
      </c>
      <c r="E2813" s="17">
        <f t="shared" si="86"/>
        <v>7.0600820239105991E-4</v>
      </c>
    </row>
    <row r="2814" spans="1:5" x14ac:dyDescent="0.25">
      <c r="A2814" s="13">
        <f t="shared" si="87"/>
        <v>2812</v>
      </c>
      <c r="B2814" s="9">
        <v>1.97319610092E-6</v>
      </c>
      <c r="C2814" s="9">
        <v>2.3724801732999999E-3</v>
      </c>
      <c r="D2814" s="9">
        <v>4.7538111576899996E-6</v>
      </c>
      <c r="E2814" s="17">
        <f t="shared" si="86"/>
        <v>7.9306906018620333E-4</v>
      </c>
    </row>
    <row r="2815" spans="1:5" x14ac:dyDescent="0.25">
      <c r="A2815" s="13">
        <f t="shared" si="87"/>
        <v>2813</v>
      </c>
      <c r="B2815" s="9">
        <v>1.6238556870899999E-6</v>
      </c>
      <c r="C2815" s="9">
        <v>2.0424291096300001E-3</v>
      </c>
      <c r="D2815" s="9">
        <v>5.7070832374599999E-6</v>
      </c>
      <c r="E2815" s="17">
        <f t="shared" si="86"/>
        <v>6.8325334951818337E-4</v>
      </c>
    </row>
    <row r="2816" spans="1:5" x14ac:dyDescent="0.25">
      <c r="A2816" s="13">
        <f t="shared" si="87"/>
        <v>2814</v>
      </c>
      <c r="B2816" s="9">
        <v>1.7087759772700001E-6</v>
      </c>
      <c r="C2816" s="9">
        <v>2.07165194193E-3</v>
      </c>
      <c r="D2816" s="9">
        <v>5.0139365257700002E-6</v>
      </c>
      <c r="E2816" s="17">
        <f t="shared" si="86"/>
        <v>6.9279155147767993E-4</v>
      </c>
    </row>
    <row r="2817" spans="1:5" x14ac:dyDescent="0.25">
      <c r="A2817" s="13">
        <f t="shared" si="87"/>
        <v>2815</v>
      </c>
      <c r="B2817" s="9">
        <v>1.6878482154200001E-6</v>
      </c>
      <c r="C2817" s="9">
        <v>2.0238107653200001E-3</v>
      </c>
      <c r="D2817" s="9">
        <v>5.1586493226200002E-6</v>
      </c>
      <c r="E2817" s="17">
        <f t="shared" si="86"/>
        <v>6.7688575428601332E-4</v>
      </c>
    </row>
    <row r="2818" spans="1:5" x14ac:dyDescent="0.25">
      <c r="A2818" s="13">
        <f t="shared" si="87"/>
        <v>2816</v>
      </c>
      <c r="B2818" s="9">
        <v>2.0272963661199998E-6</v>
      </c>
      <c r="C2818" s="9">
        <v>2.0696836549399999E-3</v>
      </c>
      <c r="D2818" s="9">
        <v>4.6834231651999997E-6</v>
      </c>
      <c r="E2818" s="17">
        <f t="shared" si="86"/>
        <v>6.9213145815710667E-4</v>
      </c>
    </row>
    <row r="2819" spans="1:5" x14ac:dyDescent="0.25">
      <c r="A2819" s="13">
        <f t="shared" si="87"/>
        <v>2817</v>
      </c>
      <c r="B2819" s="9">
        <v>1.9866810475000001E-6</v>
      </c>
      <c r="C2819" s="9">
        <v>2.0983549193E-3</v>
      </c>
      <c r="D2819" s="9">
        <v>5.7119991928999998E-6</v>
      </c>
      <c r="E2819" s="17">
        <f t="shared" si="86"/>
        <v>7.0201786651346665E-4</v>
      </c>
    </row>
    <row r="2820" spans="1:5" x14ac:dyDescent="0.25">
      <c r="A2820" s="13">
        <f t="shared" si="87"/>
        <v>2818</v>
      </c>
      <c r="B2820" s="9">
        <v>1.5825936440899999E-6</v>
      </c>
      <c r="C2820" s="9">
        <v>2.23054208688E-3</v>
      </c>
      <c r="D2820" s="9">
        <v>5.6057236282600003E-6</v>
      </c>
      <c r="E2820" s="17">
        <f t="shared" ref="E2820:E2883" si="88">AVERAGE(B2820:D2820)</f>
        <v>7.4591013471745E-4</v>
      </c>
    </row>
    <row r="2821" spans="1:5" x14ac:dyDescent="0.25">
      <c r="A2821" s="13">
        <f t="shared" ref="A2821:A2884" si="89">A2820+1</f>
        <v>2819</v>
      </c>
      <c r="B2821" s="9">
        <v>1.5958780085999999E-6</v>
      </c>
      <c r="C2821" s="9">
        <v>2.2017073734499999E-3</v>
      </c>
      <c r="D2821" s="9">
        <v>1.02071402164E-5</v>
      </c>
      <c r="E2821" s="17">
        <f t="shared" si="88"/>
        <v>7.3783679722499995E-4</v>
      </c>
    </row>
    <row r="2822" spans="1:5" x14ac:dyDescent="0.25">
      <c r="A2822" s="13">
        <f t="shared" si="89"/>
        <v>2820</v>
      </c>
      <c r="B2822" s="9">
        <v>1.3584124268299999E-6</v>
      </c>
      <c r="C2822" s="9">
        <v>2.2415909232699999E-3</v>
      </c>
      <c r="D2822" s="9">
        <v>1.58928777545E-5</v>
      </c>
      <c r="E2822" s="17">
        <f t="shared" si="88"/>
        <v>7.5294740448377667E-4</v>
      </c>
    </row>
    <row r="2823" spans="1:5" x14ac:dyDescent="0.25">
      <c r="A2823" s="13">
        <f t="shared" si="89"/>
        <v>2821</v>
      </c>
      <c r="B2823" s="9">
        <v>1.0330536792000001E-6</v>
      </c>
      <c r="C2823" s="9">
        <v>2.0659417139100001E-3</v>
      </c>
      <c r="D2823" s="9">
        <v>1.25321122498E-5</v>
      </c>
      <c r="E2823" s="17">
        <f t="shared" si="88"/>
        <v>6.9316895994633344E-4</v>
      </c>
    </row>
    <row r="2824" spans="1:5" x14ac:dyDescent="0.25">
      <c r="A2824" s="13">
        <f t="shared" si="89"/>
        <v>2822</v>
      </c>
      <c r="B2824" s="9">
        <v>1.3558439791699999E-6</v>
      </c>
      <c r="C2824" s="9">
        <v>2.0794047826999998E-3</v>
      </c>
      <c r="D2824" s="9">
        <v>1.3686754736499999E-5</v>
      </c>
      <c r="E2824" s="17">
        <f t="shared" si="88"/>
        <v>6.9814912713855664E-4</v>
      </c>
    </row>
    <row r="2825" spans="1:5" x14ac:dyDescent="0.25">
      <c r="A2825" s="13">
        <f t="shared" si="89"/>
        <v>2823</v>
      </c>
      <c r="B2825" s="9">
        <v>1.3254633403399999E-6</v>
      </c>
      <c r="C2825" s="9">
        <v>1.9684833415500001E-3</v>
      </c>
      <c r="D2825" s="9">
        <v>1.6582111887099999E-5</v>
      </c>
      <c r="E2825" s="17">
        <f t="shared" si="88"/>
        <v>6.6213030559248006E-4</v>
      </c>
    </row>
    <row r="2826" spans="1:5" x14ac:dyDescent="0.25">
      <c r="A2826" s="13">
        <f t="shared" si="89"/>
        <v>2824</v>
      </c>
      <c r="B2826" s="9">
        <v>1.40988158959E-6</v>
      </c>
      <c r="C2826" s="9">
        <v>2.1733508502999998E-3</v>
      </c>
      <c r="D2826" s="9">
        <v>1.45373239762E-5</v>
      </c>
      <c r="E2826" s="17">
        <f t="shared" si="88"/>
        <v>7.2976601862192981E-4</v>
      </c>
    </row>
    <row r="2827" spans="1:5" x14ac:dyDescent="0.25">
      <c r="A2827" s="13">
        <f t="shared" si="89"/>
        <v>2825</v>
      </c>
      <c r="B2827" s="9">
        <v>1.1350749669700001E-6</v>
      </c>
      <c r="C2827" s="9">
        <v>2.1758462444300001E-3</v>
      </c>
      <c r="D2827" s="9">
        <v>2.2840397208299999E-5</v>
      </c>
      <c r="E2827" s="17">
        <f t="shared" si="88"/>
        <v>7.3327390553509005E-4</v>
      </c>
    </row>
    <row r="2828" spans="1:5" x14ac:dyDescent="0.25">
      <c r="A2828" s="13">
        <f t="shared" si="89"/>
        <v>2826</v>
      </c>
      <c r="B2828" s="9">
        <v>1.4742940640699999E-6</v>
      </c>
      <c r="C2828" s="9">
        <v>2.61929909639E-3</v>
      </c>
      <c r="D2828" s="9">
        <v>2.1962843157799999E-5</v>
      </c>
      <c r="E2828" s="17">
        <f t="shared" si="88"/>
        <v>8.8091207787062333E-4</v>
      </c>
    </row>
    <row r="2829" spans="1:5" x14ac:dyDescent="0.25">
      <c r="A2829" s="13">
        <f t="shared" si="89"/>
        <v>2827</v>
      </c>
      <c r="B2829" s="9">
        <v>1.43110078369E-6</v>
      </c>
      <c r="C2829" s="9">
        <v>2.1977879528099998E-3</v>
      </c>
      <c r="D2829" s="9">
        <v>2.26181164464E-5</v>
      </c>
      <c r="E2829" s="17">
        <f t="shared" si="88"/>
        <v>7.4061239001336338E-4</v>
      </c>
    </row>
    <row r="2830" spans="1:5" x14ac:dyDescent="0.25">
      <c r="A2830" s="13">
        <f t="shared" si="89"/>
        <v>2828</v>
      </c>
      <c r="B2830" s="9">
        <v>1.39716218239E-6</v>
      </c>
      <c r="C2830" s="9">
        <v>2.4801067204500002E-3</v>
      </c>
      <c r="D2830" s="9">
        <v>2.0210755411E-5</v>
      </c>
      <c r="E2830" s="17">
        <f t="shared" si="88"/>
        <v>8.3390487934779673E-4</v>
      </c>
    </row>
    <row r="2831" spans="1:5" x14ac:dyDescent="0.25">
      <c r="A2831" s="13">
        <f t="shared" si="89"/>
        <v>2829</v>
      </c>
      <c r="B2831" s="9">
        <v>1.21149207489E-6</v>
      </c>
      <c r="C2831" s="9">
        <v>2.22775322971E-3</v>
      </c>
      <c r="D2831" s="9">
        <v>2.96371340844E-5</v>
      </c>
      <c r="E2831" s="17">
        <f t="shared" si="88"/>
        <v>7.5286728528976344E-4</v>
      </c>
    </row>
    <row r="2832" spans="1:5" x14ac:dyDescent="0.25">
      <c r="A2832" s="13">
        <f t="shared" si="89"/>
        <v>2830</v>
      </c>
      <c r="B2832" s="9">
        <v>1.0836066368700001E-6</v>
      </c>
      <c r="C2832" s="9">
        <v>2.6991703581099999E-3</v>
      </c>
      <c r="D2832" s="9">
        <v>4.8229280545299999E-5</v>
      </c>
      <c r="E2832" s="17">
        <f t="shared" si="88"/>
        <v>9.1616108176405654E-4</v>
      </c>
    </row>
    <row r="2833" spans="1:5" x14ac:dyDescent="0.25">
      <c r="A2833" s="13">
        <f t="shared" si="89"/>
        <v>2831</v>
      </c>
      <c r="B2833" s="9">
        <v>1.24082541219E-6</v>
      </c>
      <c r="C2833" s="9">
        <v>2.8297453453899999E-3</v>
      </c>
      <c r="D2833" s="9">
        <v>3.0496938651800001E-5</v>
      </c>
      <c r="E2833" s="17">
        <f t="shared" si="88"/>
        <v>9.5382770315133E-4</v>
      </c>
    </row>
    <row r="2834" spans="1:5" x14ac:dyDescent="0.25">
      <c r="A2834" s="13">
        <f t="shared" si="89"/>
        <v>2832</v>
      </c>
      <c r="B2834" s="9">
        <v>2.2434738227699999E-6</v>
      </c>
      <c r="C2834" s="9">
        <v>2.3457995773899999E-3</v>
      </c>
      <c r="D2834" s="9">
        <v>3.2869503185599998E-5</v>
      </c>
      <c r="E2834" s="17">
        <f t="shared" si="88"/>
        <v>7.9363751813278996E-4</v>
      </c>
    </row>
    <row r="2835" spans="1:5" x14ac:dyDescent="0.25">
      <c r="A2835" s="13">
        <f t="shared" si="89"/>
        <v>2833</v>
      </c>
      <c r="B2835" s="9">
        <v>1.8247816106899999E-6</v>
      </c>
      <c r="C2835" s="9">
        <v>2.22353847716E-3</v>
      </c>
      <c r="D2835" s="9">
        <v>2.1143320366800001E-5</v>
      </c>
      <c r="E2835" s="17">
        <f t="shared" si="88"/>
        <v>7.4883552637916323E-4</v>
      </c>
    </row>
    <row r="2836" spans="1:5" x14ac:dyDescent="0.25">
      <c r="A2836" s="13">
        <f t="shared" si="89"/>
        <v>2834</v>
      </c>
      <c r="B2836" s="9">
        <v>1.76559808055E-6</v>
      </c>
      <c r="C2836" s="9">
        <v>2.49608163253E-3</v>
      </c>
      <c r="D2836" s="9">
        <v>1.9573136206100002E-5</v>
      </c>
      <c r="E2836" s="17">
        <f t="shared" si="88"/>
        <v>8.391401222722166E-4</v>
      </c>
    </row>
    <row r="2837" spans="1:5" x14ac:dyDescent="0.25">
      <c r="A2837" s="13">
        <f t="shared" si="89"/>
        <v>2835</v>
      </c>
      <c r="B2837" s="9">
        <v>1.20329745369E-6</v>
      </c>
      <c r="C2837" s="9">
        <v>2.32272519374E-3</v>
      </c>
      <c r="D2837" s="9">
        <v>1.95819701215E-5</v>
      </c>
      <c r="E2837" s="17">
        <f t="shared" si="88"/>
        <v>7.8117015377173003E-4</v>
      </c>
    </row>
    <row r="2838" spans="1:5" x14ac:dyDescent="0.25">
      <c r="A2838" s="13">
        <f t="shared" si="89"/>
        <v>2836</v>
      </c>
      <c r="B2838" s="9">
        <v>1.38069756226E-6</v>
      </c>
      <c r="C2838" s="9">
        <v>2.47253179934E-3</v>
      </c>
      <c r="D2838" s="9">
        <v>1.8175201492E-5</v>
      </c>
      <c r="E2838" s="17">
        <f t="shared" si="88"/>
        <v>8.3069589946475344E-4</v>
      </c>
    </row>
    <row r="2839" spans="1:5" x14ac:dyDescent="0.25">
      <c r="A2839" s="13">
        <f t="shared" si="89"/>
        <v>2837</v>
      </c>
      <c r="B2839" s="9">
        <v>1.5847724000600001E-6</v>
      </c>
      <c r="C2839" s="9">
        <v>2.15061533429E-3</v>
      </c>
      <c r="D2839" s="9">
        <v>2.4510515966999999E-5</v>
      </c>
      <c r="E2839" s="17">
        <f t="shared" si="88"/>
        <v>7.2557020755235338E-4</v>
      </c>
    </row>
    <row r="2840" spans="1:5" x14ac:dyDescent="0.25">
      <c r="A2840" s="13">
        <f t="shared" si="89"/>
        <v>2838</v>
      </c>
      <c r="B2840" s="9">
        <v>1.9017610393799999E-6</v>
      </c>
      <c r="C2840" s="9">
        <v>2.1915528882699999E-3</v>
      </c>
      <c r="D2840" s="9">
        <v>1.6756771643800001E-5</v>
      </c>
      <c r="E2840" s="17">
        <f t="shared" si="88"/>
        <v>7.3673714031772652E-4</v>
      </c>
    </row>
    <row r="2841" spans="1:5" x14ac:dyDescent="0.25">
      <c r="A2841" s="13">
        <f t="shared" si="89"/>
        <v>2839</v>
      </c>
      <c r="B2841" s="9">
        <v>2.4659970641499999E-6</v>
      </c>
      <c r="C2841" s="9">
        <v>2.2703579997000001E-3</v>
      </c>
      <c r="D2841" s="9">
        <v>1.9922547521199999E-5</v>
      </c>
      <c r="E2841" s="17">
        <f t="shared" si="88"/>
        <v>7.6424884809511674E-4</v>
      </c>
    </row>
    <row r="2842" spans="1:5" x14ac:dyDescent="0.25">
      <c r="A2842" s="13">
        <f t="shared" si="89"/>
        <v>2840</v>
      </c>
      <c r="B2842" s="9">
        <v>2.64876356371E-6</v>
      </c>
      <c r="C2842" s="9">
        <v>2.76606893908E-3</v>
      </c>
      <c r="D2842" s="9">
        <v>2.1601807883300001E-5</v>
      </c>
      <c r="E2842" s="17">
        <f t="shared" si="88"/>
        <v>9.3010650350900347E-4</v>
      </c>
    </row>
    <row r="2843" spans="1:5" x14ac:dyDescent="0.25">
      <c r="A2843" s="13">
        <f t="shared" si="89"/>
        <v>2841</v>
      </c>
      <c r="B2843" s="9">
        <v>2.7942740348699999E-6</v>
      </c>
      <c r="C2843" s="9">
        <v>1.9814882488000001E-3</v>
      </c>
      <c r="D2843" s="9">
        <v>3.1718621706100003E-5</v>
      </c>
      <c r="E2843" s="17">
        <f t="shared" si="88"/>
        <v>6.7200038151365657E-4</v>
      </c>
    </row>
    <row r="2844" spans="1:5" x14ac:dyDescent="0.25">
      <c r="A2844" s="13">
        <f t="shared" si="89"/>
        <v>2842</v>
      </c>
      <c r="B2844" s="9">
        <v>2.5190170637900002E-6</v>
      </c>
      <c r="C2844" s="9">
        <v>2.03799848978E-3</v>
      </c>
      <c r="D2844" s="9">
        <v>3.14752105948E-5</v>
      </c>
      <c r="E2844" s="17">
        <f t="shared" si="88"/>
        <v>6.9066423914619657E-4</v>
      </c>
    </row>
    <row r="2845" spans="1:5" x14ac:dyDescent="0.25">
      <c r="A2845" s="13">
        <f t="shared" si="89"/>
        <v>2843</v>
      </c>
      <c r="B2845" s="9">
        <v>2.6534213455300001E-6</v>
      </c>
      <c r="C2845" s="9">
        <v>2.00727862491E-3</v>
      </c>
      <c r="D2845" s="9">
        <v>5.1529772616700002E-5</v>
      </c>
      <c r="E2845" s="17">
        <f t="shared" si="88"/>
        <v>6.8715393962407671E-4</v>
      </c>
    </row>
    <row r="2846" spans="1:5" x14ac:dyDescent="0.25">
      <c r="A2846" s="13">
        <f t="shared" si="89"/>
        <v>2844</v>
      </c>
      <c r="B2846" s="9">
        <v>2.4234867814300001E-6</v>
      </c>
      <c r="C2846" s="9">
        <v>2.3083722062700002E-3</v>
      </c>
      <c r="D2846" s="9">
        <v>5.2667475381399998E-5</v>
      </c>
      <c r="E2846" s="17">
        <f t="shared" si="88"/>
        <v>7.878210561442768E-4</v>
      </c>
    </row>
    <row r="2847" spans="1:5" x14ac:dyDescent="0.25">
      <c r="A2847" s="13">
        <f t="shared" si="89"/>
        <v>2845</v>
      </c>
      <c r="B2847" s="9">
        <v>2.8354189287300001E-6</v>
      </c>
      <c r="C2847" s="9">
        <v>2.3887531377300001E-3</v>
      </c>
      <c r="D2847" s="9">
        <v>6.9436531299899994E-5</v>
      </c>
      <c r="E2847" s="17">
        <f t="shared" si="88"/>
        <v>8.2034169598621E-4</v>
      </c>
    </row>
    <row r="2848" spans="1:5" x14ac:dyDescent="0.25">
      <c r="A2848" s="13">
        <f t="shared" si="89"/>
        <v>2846</v>
      </c>
      <c r="B2848" s="9">
        <v>4.9444231027700002E-6</v>
      </c>
      <c r="C2848" s="9">
        <v>2.9857919582299999E-3</v>
      </c>
      <c r="D2848" s="9">
        <v>6.3047792933700004E-5</v>
      </c>
      <c r="E2848" s="17">
        <f t="shared" si="88"/>
        <v>1.0179280580888234E-3</v>
      </c>
    </row>
    <row r="2849" spans="1:5" x14ac:dyDescent="0.25">
      <c r="A2849" s="13">
        <f t="shared" si="89"/>
        <v>2847</v>
      </c>
      <c r="B2849" s="9">
        <v>3.0843298142900002E-6</v>
      </c>
      <c r="C2849" s="9">
        <v>2.8447347440300002E-3</v>
      </c>
      <c r="D2849" s="9">
        <v>7.7960865687900005E-5</v>
      </c>
      <c r="E2849" s="17">
        <f t="shared" si="88"/>
        <v>9.7525997984406344E-4</v>
      </c>
    </row>
    <row r="2850" spans="1:5" x14ac:dyDescent="0.25">
      <c r="A2850" s="13">
        <f t="shared" si="89"/>
        <v>2848</v>
      </c>
      <c r="B2850" s="9">
        <v>2.8202025140600001E-6</v>
      </c>
      <c r="C2850" s="9">
        <v>2.3201612239800002E-3</v>
      </c>
      <c r="D2850" s="9">
        <v>6.3138488768900005E-5</v>
      </c>
      <c r="E2850" s="17">
        <f t="shared" si="88"/>
        <v>7.9537330508765332E-4</v>
      </c>
    </row>
    <row r="2851" spans="1:5" x14ac:dyDescent="0.25">
      <c r="A2851" s="13">
        <f t="shared" si="89"/>
        <v>2849</v>
      </c>
      <c r="B2851" s="9">
        <v>2.6241900579600001E-6</v>
      </c>
      <c r="C2851" s="9">
        <v>1.9863351207200001E-3</v>
      </c>
      <c r="D2851" s="8">
        <v>1.09944293553E-4</v>
      </c>
      <c r="E2851" s="17">
        <f t="shared" si="88"/>
        <v>6.9963453477698667E-4</v>
      </c>
    </row>
    <row r="2852" spans="1:5" x14ac:dyDescent="0.25">
      <c r="A2852" s="13">
        <f t="shared" si="89"/>
        <v>2850</v>
      </c>
      <c r="B2852" s="9">
        <v>1.7418653932399999E-6</v>
      </c>
      <c r="C2852" s="9">
        <v>2.1154536764200001E-3</v>
      </c>
      <c r="D2852" s="9">
        <v>5.1556832459200001E-5</v>
      </c>
      <c r="E2852" s="17">
        <f t="shared" si="88"/>
        <v>7.2291745809081344E-4</v>
      </c>
    </row>
    <row r="2853" spans="1:5" x14ac:dyDescent="0.25">
      <c r="A2853" s="13">
        <f t="shared" si="89"/>
        <v>2851</v>
      </c>
      <c r="B2853" s="9">
        <v>2.0202624538600002E-6</v>
      </c>
      <c r="C2853" s="9">
        <v>2.2041025900799999E-3</v>
      </c>
      <c r="D2853" s="9">
        <v>5.9164671189E-5</v>
      </c>
      <c r="E2853" s="17">
        <f t="shared" si="88"/>
        <v>7.5509584124095321E-4</v>
      </c>
    </row>
    <row r="2854" spans="1:5" x14ac:dyDescent="0.25">
      <c r="A2854" s="13">
        <f t="shared" si="89"/>
        <v>2852</v>
      </c>
      <c r="B2854" s="9">
        <v>1.5875752560900001E-6</v>
      </c>
      <c r="C2854" s="9">
        <v>2.2222320311499999E-3</v>
      </c>
      <c r="D2854" s="9">
        <v>5.0317717716299999E-5</v>
      </c>
      <c r="E2854" s="17">
        <f t="shared" si="88"/>
        <v>7.5804577470746327E-4</v>
      </c>
    </row>
    <row r="2855" spans="1:5" x14ac:dyDescent="0.25">
      <c r="A2855" s="13">
        <f t="shared" si="89"/>
        <v>2853</v>
      </c>
      <c r="B2855" s="9">
        <v>1.31332131125E-6</v>
      </c>
      <c r="C2855" s="9">
        <v>2.9884422841599998E-3</v>
      </c>
      <c r="D2855" s="9">
        <v>5.6924285093200003E-5</v>
      </c>
      <c r="E2855" s="17">
        <f t="shared" si="88"/>
        <v>1.0155599635214834E-3</v>
      </c>
    </row>
    <row r="2856" spans="1:5" x14ac:dyDescent="0.25">
      <c r="A2856" s="13">
        <f t="shared" si="89"/>
        <v>2854</v>
      </c>
      <c r="B2856" s="9">
        <v>1.6112923882100001E-6</v>
      </c>
      <c r="C2856" s="9">
        <v>2.8595717466900002E-3</v>
      </c>
      <c r="D2856" s="9">
        <v>4.3201445213599997E-5</v>
      </c>
      <c r="E2856" s="17">
        <f t="shared" si="88"/>
        <v>9.6812816143060333E-4</v>
      </c>
    </row>
    <row r="2857" spans="1:5" x14ac:dyDescent="0.25">
      <c r="A2857" s="13">
        <f t="shared" si="89"/>
        <v>2855</v>
      </c>
      <c r="B2857" s="9">
        <v>1.2188764467600001E-6</v>
      </c>
      <c r="C2857" s="9">
        <v>2.3196587797999998E-3</v>
      </c>
      <c r="D2857" s="9">
        <v>4.7749537773900003E-5</v>
      </c>
      <c r="E2857" s="17">
        <f t="shared" si="88"/>
        <v>7.8954239800688674E-4</v>
      </c>
    </row>
    <row r="2858" spans="1:5" x14ac:dyDescent="0.25">
      <c r="A2858" s="13">
        <f t="shared" si="89"/>
        <v>2856</v>
      </c>
      <c r="B2858" s="9">
        <v>1.3899645268699999E-6</v>
      </c>
      <c r="C2858" s="9">
        <v>2.0548862974599999E-3</v>
      </c>
      <c r="D2858" s="9">
        <v>4.2287186084100003E-5</v>
      </c>
      <c r="E2858" s="17">
        <f t="shared" si="88"/>
        <v>6.9952114935699003E-4</v>
      </c>
    </row>
    <row r="2859" spans="1:5" x14ac:dyDescent="0.25">
      <c r="A2859" s="13">
        <f t="shared" si="89"/>
        <v>2857</v>
      </c>
      <c r="B2859" s="9">
        <v>1.2424349283099999E-6</v>
      </c>
      <c r="C2859" s="9">
        <v>2.1820027402299999E-3</v>
      </c>
      <c r="D2859" s="9">
        <v>5.7411810571599997E-5</v>
      </c>
      <c r="E2859" s="17">
        <f t="shared" si="88"/>
        <v>7.4688566190997006E-4</v>
      </c>
    </row>
    <row r="2860" spans="1:5" x14ac:dyDescent="0.25">
      <c r="A2860" s="13">
        <f t="shared" si="89"/>
        <v>2858</v>
      </c>
      <c r="B2860" s="9">
        <v>1.37367104285E-6</v>
      </c>
      <c r="C2860" s="9">
        <v>2.15931421218E-3</v>
      </c>
      <c r="D2860" s="9">
        <v>3.86672144865E-5</v>
      </c>
      <c r="E2860" s="17">
        <f t="shared" si="88"/>
        <v>7.3311836590311678E-4</v>
      </c>
    </row>
    <row r="2861" spans="1:5" x14ac:dyDescent="0.25">
      <c r="A2861" s="13">
        <f t="shared" si="89"/>
        <v>2859</v>
      </c>
      <c r="B2861" s="9">
        <v>1.2949107253899999E-6</v>
      </c>
      <c r="C2861" s="9">
        <v>1.9706361662299998E-3</v>
      </c>
      <c r="D2861" s="9">
        <v>4.5198342194400003E-5</v>
      </c>
      <c r="E2861" s="17">
        <f t="shared" si="88"/>
        <v>6.7237647304992999E-4</v>
      </c>
    </row>
    <row r="2862" spans="1:5" x14ac:dyDescent="0.25">
      <c r="A2862" s="13">
        <f t="shared" si="89"/>
        <v>2860</v>
      </c>
      <c r="B2862" s="9">
        <v>1.3851331827399999E-6</v>
      </c>
      <c r="C2862" s="9">
        <v>2.0825559730500002E-3</v>
      </c>
      <c r="D2862" s="9">
        <v>3.1237961575600001E-5</v>
      </c>
      <c r="E2862" s="17">
        <f t="shared" si="88"/>
        <v>7.0505968926944671E-4</v>
      </c>
    </row>
    <row r="2863" spans="1:5" x14ac:dyDescent="0.25">
      <c r="A2863" s="13">
        <f t="shared" si="89"/>
        <v>2861</v>
      </c>
      <c r="B2863" s="9">
        <v>1.71812846008E-6</v>
      </c>
      <c r="C2863" s="9">
        <v>1.9586250806900001E-3</v>
      </c>
      <c r="D2863" s="9">
        <v>3.5667624608800001E-5</v>
      </c>
      <c r="E2863" s="17">
        <f t="shared" si="88"/>
        <v>6.653369445862935E-4</v>
      </c>
    </row>
    <row r="2864" spans="1:5" x14ac:dyDescent="0.25">
      <c r="A2864" s="13">
        <f t="shared" si="89"/>
        <v>2862</v>
      </c>
      <c r="B2864" s="9">
        <v>1.6533142848700001E-6</v>
      </c>
      <c r="C2864" s="9">
        <v>2.27872816679E-3</v>
      </c>
      <c r="D2864" s="9">
        <v>3.0846765349600003E-5</v>
      </c>
      <c r="E2864" s="17">
        <f t="shared" si="88"/>
        <v>7.7040941547482338E-4</v>
      </c>
    </row>
    <row r="2865" spans="1:5" x14ac:dyDescent="0.25">
      <c r="A2865" s="13">
        <f t="shared" si="89"/>
        <v>2863</v>
      </c>
      <c r="B2865" s="9">
        <v>1.90146725816E-6</v>
      </c>
      <c r="C2865" s="9">
        <v>2.33026586394E-3</v>
      </c>
      <c r="D2865" s="9">
        <v>3.7184581333699998E-5</v>
      </c>
      <c r="E2865" s="17">
        <f t="shared" si="88"/>
        <v>7.8978397084395336E-4</v>
      </c>
    </row>
    <row r="2866" spans="1:5" x14ac:dyDescent="0.25">
      <c r="A2866" s="13">
        <f t="shared" si="89"/>
        <v>2864</v>
      </c>
      <c r="B2866" s="9">
        <v>2.4624667364600001E-6</v>
      </c>
      <c r="C2866" s="9">
        <v>1.99585033258E-3</v>
      </c>
      <c r="D2866" s="9">
        <v>4.6321781402000003E-5</v>
      </c>
      <c r="E2866" s="17">
        <f t="shared" si="88"/>
        <v>6.8154486023948681E-4</v>
      </c>
    </row>
    <row r="2867" spans="1:5" x14ac:dyDescent="0.25">
      <c r="A2867" s="13">
        <f t="shared" si="89"/>
        <v>2865</v>
      </c>
      <c r="B2867" s="9">
        <v>1.3691251523800001E-6</v>
      </c>
      <c r="C2867" s="9">
        <v>1.9560966686099999E-3</v>
      </c>
      <c r="D2867" s="9">
        <v>4.31468339445E-5</v>
      </c>
      <c r="E2867" s="17">
        <f t="shared" si="88"/>
        <v>6.6687087590229326E-4</v>
      </c>
    </row>
    <row r="2868" spans="1:5" x14ac:dyDescent="0.25">
      <c r="A2868" s="13">
        <f t="shared" si="89"/>
        <v>2866</v>
      </c>
      <c r="B2868" s="9">
        <v>1.9667419300700001E-6</v>
      </c>
      <c r="C2868" s="9">
        <v>2.00627595608E-3</v>
      </c>
      <c r="D2868" s="9">
        <v>3.8434032107299998E-5</v>
      </c>
      <c r="E2868" s="17">
        <f t="shared" si="88"/>
        <v>6.8222557670578985E-4</v>
      </c>
    </row>
    <row r="2869" spans="1:5" x14ac:dyDescent="0.25">
      <c r="A2869" s="13">
        <f t="shared" si="89"/>
        <v>2867</v>
      </c>
      <c r="B2869" s="9">
        <v>1.8794744612899999E-6</v>
      </c>
      <c r="C2869" s="9">
        <v>1.93578648611E-3</v>
      </c>
      <c r="D2869" s="9">
        <v>5.2341634233700002E-5</v>
      </c>
      <c r="E2869" s="17">
        <f t="shared" si="88"/>
        <v>6.6333586493499659E-4</v>
      </c>
    </row>
    <row r="2870" spans="1:5" x14ac:dyDescent="0.25">
      <c r="A2870" s="13">
        <f t="shared" si="89"/>
        <v>2868</v>
      </c>
      <c r="B2870" s="9">
        <v>1.5254448053999999E-6</v>
      </c>
      <c r="C2870" s="9">
        <v>1.96111065676E-3</v>
      </c>
      <c r="D2870" s="9">
        <v>6.7997477573699994E-5</v>
      </c>
      <c r="E2870" s="17">
        <f t="shared" si="88"/>
        <v>6.7687785971303328E-4</v>
      </c>
    </row>
    <row r="2871" spans="1:5" x14ac:dyDescent="0.25">
      <c r="A2871" s="13">
        <f t="shared" si="89"/>
        <v>2869</v>
      </c>
      <c r="B2871" s="9">
        <v>1.4745468291399999E-6</v>
      </c>
      <c r="C2871" s="9">
        <v>2.17807286268E-3</v>
      </c>
      <c r="D2871" s="8">
        <v>1.11625210887E-4</v>
      </c>
      <c r="E2871" s="17">
        <f t="shared" si="88"/>
        <v>7.6372420679871338E-4</v>
      </c>
    </row>
    <row r="2872" spans="1:5" x14ac:dyDescent="0.25">
      <c r="A2872" s="13">
        <f t="shared" si="89"/>
        <v>2870</v>
      </c>
      <c r="B2872" s="9">
        <v>1.1107169202800001E-6</v>
      </c>
      <c r="C2872" s="9">
        <v>2.0683875679799999E-3</v>
      </c>
      <c r="D2872" s="9">
        <v>6.5869564354000004E-5</v>
      </c>
      <c r="E2872" s="17">
        <f t="shared" si="88"/>
        <v>7.1178928308475995E-4</v>
      </c>
    </row>
    <row r="2873" spans="1:5" x14ac:dyDescent="0.25">
      <c r="A2873" s="13">
        <f t="shared" si="89"/>
        <v>2871</v>
      </c>
      <c r="B2873" s="9">
        <v>7.2955052337099996E-7</v>
      </c>
      <c r="C2873" s="9">
        <v>2.1072180757899998E-3</v>
      </c>
      <c r="D2873" s="9">
        <v>4.1914834354100003E-5</v>
      </c>
      <c r="E2873" s="17">
        <f t="shared" si="88"/>
        <v>7.1662082022249014E-4</v>
      </c>
    </row>
    <row r="2874" spans="1:5" x14ac:dyDescent="0.25">
      <c r="A2874" s="13">
        <f t="shared" si="89"/>
        <v>2872</v>
      </c>
      <c r="B2874" s="9">
        <v>7.3348617967999995E-7</v>
      </c>
      <c r="C2874" s="9">
        <v>2.31865441532E-3</v>
      </c>
      <c r="D2874" s="9">
        <v>4.1357221478099997E-5</v>
      </c>
      <c r="E2874" s="17">
        <f t="shared" si="88"/>
        <v>7.8691504099259334E-4</v>
      </c>
    </row>
    <row r="2875" spans="1:5" x14ac:dyDescent="0.25">
      <c r="A2875" s="13">
        <f t="shared" si="89"/>
        <v>2873</v>
      </c>
      <c r="B2875" s="9">
        <v>7.1239709333299998E-7</v>
      </c>
      <c r="C2875" s="9">
        <v>1.93065734119E-3</v>
      </c>
      <c r="D2875" s="9">
        <v>4.6316442236100003E-5</v>
      </c>
      <c r="E2875" s="17">
        <f t="shared" si="88"/>
        <v>6.5922872683981098E-4</v>
      </c>
    </row>
    <row r="2876" spans="1:5" x14ac:dyDescent="0.25">
      <c r="A2876" s="13">
        <f t="shared" si="89"/>
        <v>2874</v>
      </c>
      <c r="B2876" s="9">
        <v>6.0519718354100004E-7</v>
      </c>
      <c r="C2876" s="9">
        <v>1.88663882233E-3</v>
      </c>
      <c r="D2876" s="9">
        <v>2.3644058917699999E-5</v>
      </c>
      <c r="E2876" s="17">
        <f t="shared" si="88"/>
        <v>6.3696269281041367E-4</v>
      </c>
    </row>
    <row r="2877" spans="1:5" x14ac:dyDescent="0.25">
      <c r="A2877" s="13">
        <f t="shared" si="89"/>
        <v>2875</v>
      </c>
      <c r="B2877" s="9">
        <v>5.8063956134800003E-7</v>
      </c>
      <c r="C2877" s="9">
        <v>1.8233125861100001E-3</v>
      </c>
      <c r="D2877" s="9">
        <v>4.8414331107299999E-5</v>
      </c>
      <c r="E2877" s="17">
        <f t="shared" si="88"/>
        <v>6.2410251892621599E-4</v>
      </c>
    </row>
    <row r="2878" spans="1:5" x14ac:dyDescent="0.25">
      <c r="A2878" s="13">
        <f t="shared" si="89"/>
        <v>2876</v>
      </c>
      <c r="B2878" s="9">
        <v>5.2380809547300003E-7</v>
      </c>
      <c r="C2878" s="9">
        <v>2.04472778037E-3</v>
      </c>
      <c r="D2878" s="9">
        <v>4.3980579483499999E-5</v>
      </c>
      <c r="E2878" s="17">
        <f t="shared" si="88"/>
        <v>6.9641072264965773E-4</v>
      </c>
    </row>
    <row r="2879" spans="1:5" x14ac:dyDescent="0.25">
      <c r="A2879" s="13">
        <f t="shared" si="89"/>
        <v>2877</v>
      </c>
      <c r="B2879" s="9">
        <v>5.4648929042800001E-7</v>
      </c>
      <c r="C2879" s="9">
        <v>1.9346831002499999E-3</v>
      </c>
      <c r="D2879" s="9">
        <v>3.50218120057E-5</v>
      </c>
      <c r="E2879" s="17">
        <f t="shared" si="88"/>
        <v>6.5675046718204272E-4</v>
      </c>
    </row>
    <row r="2880" spans="1:5" x14ac:dyDescent="0.25">
      <c r="A2880" s="13">
        <f t="shared" si="89"/>
        <v>2878</v>
      </c>
      <c r="B2880" s="9">
        <v>5.4822658360500003E-7</v>
      </c>
      <c r="C2880" s="9">
        <v>1.8800727868500001E-3</v>
      </c>
      <c r="D2880" s="9">
        <v>2.0447718586300001E-5</v>
      </c>
      <c r="E2880" s="17">
        <f t="shared" si="88"/>
        <v>6.3368957733996836E-4</v>
      </c>
    </row>
    <row r="2881" spans="1:5" x14ac:dyDescent="0.25">
      <c r="A2881" s="13">
        <f t="shared" si="89"/>
        <v>2879</v>
      </c>
      <c r="B2881" s="9">
        <v>7.4558804879899999E-7</v>
      </c>
      <c r="C2881" s="9">
        <v>1.9064575545399999E-3</v>
      </c>
      <c r="D2881" s="9">
        <v>2.0542900183000001E-5</v>
      </c>
      <c r="E2881" s="17">
        <f t="shared" si="88"/>
        <v>6.4258201425726631E-4</v>
      </c>
    </row>
    <row r="2882" spans="1:5" x14ac:dyDescent="0.25">
      <c r="A2882" s="13">
        <f t="shared" si="89"/>
        <v>2880</v>
      </c>
      <c r="B2882" s="9">
        <v>7.4883123318700003E-7</v>
      </c>
      <c r="C2882" s="9">
        <v>1.83043272657E-3</v>
      </c>
      <c r="D2882" s="9">
        <v>2.5906427200100001E-5</v>
      </c>
      <c r="E2882" s="17">
        <f t="shared" si="88"/>
        <v>6.1902932833442898E-4</v>
      </c>
    </row>
    <row r="2883" spans="1:5" x14ac:dyDescent="0.25">
      <c r="A2883" s="13">
        <f t="shared" si="89"/>
        <v>2881</v>
      </c>
      <c r="B2883" s="9">
        <v>1.0140125658099999E-6</v>
      </c>
      <c r="C2883" s="9">
        <v>1.9139917660800001E-3</v>
      </c>
      <c r="D2883" s="9">
        <v>3.4582352411500002E-5</v>
      </c>
      <c r="E2883" s="17">
        <f t="shared" si="88"/>
        <v>6.4986271035243667E-4</v>
      </c>
    </row>
    <row r="2884" spans="1:5" x14ac:dyDescent="0.25">
      <c r="A2884" s="13">
        <f t="shared" si="89"/>
        <v>2882</v>
      </c>
      <c r="B2884" s="9">
        <v>1.3825389691700001E-6</v>
      </c>
      <c r="C2884" s="9">
        <v>2.05368223201E-3</v>
      </c>
      <c r="D2884" s="9">
        <v>3.3329364776700001E-5</v>
      </c>
      <c r="E2884" s="17">
        <f t="shared" ref="E2884:E2947" si="90">AVERAGE(B2884:D2884)</f>
        <v>6.9613137858528997E-4</v>
      </c>
    </row>
    <row r="2885" spans="1:5" x14ac:dyDescent="0.25">
      <c r="A2885" s="13">
        <f t="shared" ref="A2885:A2948" si="91">A2884+1</f>
        <v>2883</v>
      </c>
      <c r="B2885" s="9">
        <v>1.9996775914199998E-6</v>
      </c>
      <c r="C2885" s="9">
        <v>1.75383168969E-3</v>
      </c>
      <c r="D2885" s="9">
        <v>2.60216850094E-5</v>
      </c>
      <c r="E2885" s="17">
        <f t="shared" si="90"/>
        <v>5.9395101743027338E-4</v>
      </c>
    </row>
    <row r="2886" spans="1:5" x14ac:dyDescent="0.25">
      <c r="A2886" s="13">
        <f t="shared" si="91"/>
        <v>2884</v>
      </c>
      <c r="B2886" s="9">
        <v>1.27397984843E-6</v>
      </c>
      <c r="C2886" s="9">
        <v>1.8134167105E-3</v>
      </c>
      <c r="D2886" s="9">
        <v>2.5517220713699999E-5</v>
      </c>
      <c r="E2886" s="17">
        <f t="shared" si="90"/>
        <v>6.1340263702071003E-4</v>
      </c>
    </row>
    <row r="2887" spans="1:5" x14ac:dyDescent="0.25">
      <c r="A2887" s="13">
        <f t="shared" si="91"/>
        <v>2885</v>
      </c>
      <c r="B2887" s="9">
        <v>1.7923712055199999E-6</v>
      </c>
      <c r="C2887" s="9">
        <v>1.7463268602999999E-3</v>
      </c>
      <c r="D2887" s="9">
        <v>2.6831429787299999E-5</v>
      </c>
      <c r="E2887" s="17">
        <f t="shared" si="90"/>
        <v>5.9165022043093998E-4</v>
      </c>
    </row>
    <row r="2888" spans="1:5" x14ac:dyDescent="0.25">
      <c r="A2888" s="13">
        <f t="shared" si="91"/>
        <v>2886</v>
      </c>
      <c r="B2888" s="9">
        <v>1.6752315332500001E-6</v>
      </c>
      <c r="C2888" s="9">
        <v>1.86610751186E-3</v>
      </c>
      <c r="D2888" s="9">
        <v>4.2607501609499997E-5</v>
      </c>
      <c r="E2888" s="17">
        <f t="shared" si="90"/>
        <v>6.3679674833425006E-4</v>
      </c>
    </row>
    <row r="2889" spans="1:5" x14ac:dyDescent="0.25">
      <c r="A2889" s="13">
        <f t="shared" si="91"/>
        <v>2887</v>
      </c>
      <c r="B2889" s="9">
        <v>1.27709350983E-6</v>
      </c>
      <c r="C2889" s="9">
        <v>2.0492677511100002E-3</v>
      </c>
      <c r="D2889" s="9">
        <v>3.2756971648800003E-5</v>
      </c>
      <c r="E2889" s="17">
        <f t="shared" si="90"/>
        <v>6.9443393875621019E-4</v>
      </c>
    </row>
    <row r="2890" spans="1:5" x14ac:dyDescent="0.25">
      <c r="A2890" s="13">
        <f t="shared" si="91"/>
        <v>2888</v>
      </c>
      <c r="B2890" s="9">
        <v>1.7469758980199999E-6</v>
      </c>
      <c r="C2890" s="9">
        <v>2.9811711223600001E-3</v>
      </c>
      <c r="D2890" s="9">
        <v>1.8145502593799999E-5</v>
      </c>
      <c r="E2890" s="17">
        <f t="shared" si="90"/>
        <v>1.0003545336172734E-3</v>
      </c>
    </row>
    <row r="2891" spans="1:5" x14ac:dyDescent="0.25">
      <c r="A2891" s="13">
        <f t="shared" si="91"/>
        <v>2889</v>
      </c>
      <c r="B2891" s="9">
        <v>2.5147148069900002E-6</v>
      </c>
      <c r="C2891" s="9">
        <v>3.89228549941E-3</v>
      </c>
      <c r="D2891" s="9">
        <v>2.5144189979099999E-5</v>
      </c>
      <c r="E2891" s="17">
        <f t="shared" si="90"/>
        <v>1.3066481347320299E-3</v>
      </c>
    </row>
    <row r="2892" spans="1:5" x14ac:dyDescent="0.25">
      <c r="A2892" s="13">
        <f t="shared" si="91"/>
        <v>2890</v>
      </c>
      <c r="B2892" s="9">
        <v>1.9633130896499998E-6</v>
      </c>
      <c r="C2892" s="9">
        <v>2.8237992615599999E-3</v>
      </c>
      <c r="D2892" s="9">
        <v>4.0769048757299998E-5</v>
      </c>
      <c r="E2892" s="17">
        <f t="shared" si="90"/>
        <v>9.5551054113564987E-4</v>
      </c>
    </row>
    <row r="2893" spans="1:5" x14ac:dyDescent="0.25">
      <c r="A2893" s="13">
        <f t="shared" si="91"/>
        <v>2891</v>
      </c>
      <c r="B2893" s="9">
        <v>1.7522648999700001E-6</v>
      </c>
      <c r="C2893" s="9">
        <v>2.34451770357E-3</v>
      </c>
      <c r="D2893" s="9">
        <v>3.2872761969899997E-5</v>
      </c>
      <c r="E2893" s="17">
        <f t="shared" si="90"/>
        <v>7.9304757681329001E-4</v>
      </c>
    </row>
    <row r="2894" spans="1:5" x14ac:dyDescent="0.25">
      <c r="A2894" s="13">
        <f t="shared" si="91"/>
        <v>2892</v>
      </c>
      <c r="B2894" s="9">
        <v>3.08909150283E-6</v>
      </c>
      <c r="C2894" s="9">
        <v>2.0967508342499999E-3</v>
      </c>
      <c r="D2894" s="9">
        <v>3.3550073031499999E-5</v>
      </c>
      <c r="E2894" s="17">
        <f t="shared" si="90"/>
        <v>7.1112999959477665E-4</v>
      </c>
    </row>
    <row r="2895" spans="1:5" x14ac:dyDescent="0.25">
      <c r="A2895" s="13">
        <f t="shared" si="91"/>
        <v>2893</v>
      </c>
      <c r="B2895" s="9">
        <v>3.7847129337999999E-6</v>
      </c>
      <c r="C2895" s="9">
        <v>1.87060968372E-3</v>
      </c>
      <c r="D2895" s="9">
        <v>3.8150521766599997E-5</v>
      </c>
      <c r="E2895" s="17">
        <f t="shared" si="90"/>
        <v>6.3751497280680001E-4</v>
      </c>
    </row>
    <row r="2896" spans="1:5" x14ac:dyDescent="0.25">
      <c r="A2896" s="13">
        <f t="shared" si="91"/>
        <v>2894</v>
      </c>
      <c r="B2896" s="9">
        <v>2.3026916707800001E-6</v>
      </c>
      <c r="C2896" s="9">
        <v>1.9774451850599999E-3</v>
      </c>
      <c r="D2896" s="9">
        <v>1.85642477768E-5</v>
      </c>
      <c r="E2896" s="17">
        <f t="shared" si="90"/>
        <v>6.6610404150252661E-4</v>
      </c>
    </row>
    <row r="2897" spans="1:5" x14ac:dyDescent="0.25">
      <c r="A2897" s="13">
        <f t="shared" si="91"/>
        <v>2895</v>
      </c>
      <c r="B2897" s="9">
        <v>1.47147234298E-6</v>
      </c>
      <c r="C2897" s="9">
        <v>1.9651120992600002E-3</v>
      </c>
      <c r="D2897" s="9">
        <v>2.0084615291E-5</v>
      </c>
      <c r="E2897" s="17">
        <f t="shared" si="90"/>
        <v>6.6222272896466008E-4</v>
      </c>
    </row>
    <row r="2898" spans="1:5" x14ac:dyDescent="0.25">
      <c r="A2898" s="13">
        <f t="shared" si="91"/>
        <v>2896</v>
      </c>
      <c r="B2898" s="9">
        <v>1.1780762307900001E-6</v>
      </c>
      <c r="C2898" s="9">
        <v>1.9632699294199999E-3</v>
      </c>
      <c r="D2898" s="9">
        <v>1.6469011854599999E-5</v>
      </c>
      <c r="E2898" s="17">
        <f t="shared" si="90"/>
        <v>6.6030567250179668E-4</v>
      </c>
    </row>
    <row r="2899" spans="1:5" x14ac:dyDescent="0.25">
      <c r="A2899" s="13">
        <f t="shared" si="91"/>
        <v>2897</v>
      </c>
      <c r="B2899" s="9">
        <v>1.29976137998E-6</v>
      </c>
      <c r="C2899" s="9">
        <v>1.95797973551E-3</v>
      </c>
      <c r="D2899" s="9">
        <v>1.8259639362000002E-5</v>
      </c>
      <c r="E2899" s="17">
        <f t="shared" si="90"/>
        <v>6.5917971208399341E-4</v>
      </c>
    </row>
    <row r="2900" spans="1:5" x14ac:dyDescent="0.25">
      <c r="A2900" s="13">
        <f t="shared" si="91"/>
        <v>2898</v>
      </c>
      <c r="B2900" s="9">
        <v>1.1567925149999999E-6</v>
      </c>
      <c r="C2900" s="9">
        <v>2.05562477822E-3</v>
      </c>
      <c r="D2900" s="9">
        <v>1.1641486975800001E-5</v>
      </c>
      <c r="E2900" s="17">
        <f t="shared" si="90"/>
        <v>6.8947435257026663E-4</v>
      </c>
    </row>
    <row r="2901" spans="1:5" x14ac:dyDescent="0.25">
      <c r="A2901" s="13">
        <f t="shared" si="91"/>
        <v>2899</v>
      </c>
      <c r="B2901" s="9">
        <v>1.44606543382E-6</v>
      </c>
      <c r="C2901" s="9">
        <v>1.9476343674600001E-3</v>
      </c>
      <c r="D2901" s="9">
        <v>1.3236648405299999E-5</v>
      </c>
      <c r="E2901" s="17">
        <f t="shared" si="90"/>
        <v>6.5410569376637333E-4</v>
      </c>
    </row>
    <row r="2902" spans="1:5" x14ac:dyDescent="0.25">
      <c r="A2902" s="13">
        <f t="shared" si="91"/>
        <v>2900</v>
      </c>
      <c r="B2902" s="9">
        <v>1.9782219887200001E-6</v>
      </c>
      <c r="C2902" s="9">
        <v>1.92616751328E-3</v>
      </c>
      <c r="D2902" s="9">
        <v>9.3440937502700007E-6</v>
      </c>
      <c r="E2902" s="17">
        <f t="shared" si="90"/>
        <v>6.4582994300633003E-4</v>
      </c>
    </row>
    <row r="2903" spans="1:5" x14ac:dyDescent="0.25">
      <c r="A2903" s="13">
        <f t="shared" si="91"/>
        <v>2901</v>
      </c>
      <c r="B2903" s="9">
        <v>2.2602587689000002E-6</v>
      </c>
      <c r="C2903" s="9">
        <v>2.1973084886000001E-3</v>
      </c>
      <c r="D2903" s="9">
        <v>7.33262565686E-6</v>
      </c>
      <c r="E2903" s="17">
        <f t="shared" si="90"/>
        <v>7.3563379100858672E-4</v>
      </c>
    </row>
    <row r="2904" spans="1:5" x14ac:dyDescent="0.25">
      <c r="A2904" s="13">
        <f t="shared" si="91"/>
        <v>2902</v>
      </c>
      <c r="B2904" s="9">
        <v>2.3039630857200001E-6</v>
      </c>
      <c r="C2904" s="9">
        <v>1.8707635023700001E-3</v>
      </c>
      <c r="D2904" s="9">
        <v>6.6514693714E-6</v>
      </c>
      <c r="E2904" s="17">
        <f t="shared" si="90"/>
        <v>6.2657297827570669E-4</v>
      </c>
    </row>
    <row r="2905" spans="1:5" x14ac:dyDescent="0.25">
      <c r="A2905" s="13">
        <f t="shared" si="91"/>
        <v>2903</v>
      </c>
      <c r="B2905" s="9">
        <v>2.1128673446599999E-6</v>
      </c>
      <c r="C2905" s="9">
        <v>2.0638712718700001E-3</v>
      </c>
      <c r="D2905" s="9">
        <v>6.3152820499599999E-6</v>
      </c>
      <c r="E2905" s="17">
        <f t="shared" si="90"/>
        <v>6.9076647375487332E-4</v>
      </c>
    </row>
    <row r="2906" spans="1:5" x14ac:dyDescent="0.25">
      <c r="A2906" s="13">
        <f t="shared" si="91"/>
        <v>2904</v>
      </c>
      <c r="B2906" s="9">
        <v>1.9348181679999999E-6</v>
      </c>
      <c r="C2906" s="9">
        <v>2.0069674777300002E-3</v>
      </c>
      <c r="D2906" s="9">
        <v>5.7595480316E-6</v>
      </c>
      <c r="E2906" s="17">
        <f t="shared" si="90"/>
        <v>6.7155394797653329E-4</v>
      </c>
    </row>
    <row r="2907" spans="1:5" x14ac:dyDescent="0.25">
      <c r="A2907" s="13">
        <f t="shared" si="91"/>
        <v>2905</v>
      </c>
      <c r="B2907" s="9">
        <v>2.38514629158E-6</v>
      </c>
      <c r="C2907" s="9">
        <v>2.73913942025E-3</v>
      </c>
      <c r="D2907" s="9">
        <v>5.5222097042099997E-6</v>
      </c>
      <c r="E2907" s="17">
        <f t="shared" si="90"/>
        <v>9.1568225874859679E-4</v>
      </c>
    </row>
    <row r="2908" spans="1:5" x14ac:dyDescent="0.25">
      <c r="A2908" s="13">
        <f t="shared" si="91"/>
        <v>2906</v>
      </c>
      <c r="B2908" s="9">
        <v>3.2381172070699999E-6</v>
      </c>
      <c r="C2908" s="9">
        <v>2.5480375854399998E-3</v>
      </c>
      <c r="D2908" s="9">
        <v>5.1852899113300003E-6</v>
      </c>
      <c r="E2908" s="17">
        <f t="shared" si="90"/>
        <v>8.5215366418613331E-4</v>
      </c>
    </row>
    <row r="2909" spans="1:5" x14ac:dyDescent="0.25">
      <c r="A2909" s="13">
        <f t="shared" si="91"/>
        <v>2907</v>
      </c>
      <c r="B2909" s="9">
        <v>4.7278574488800002E-6</v>
      </c>
      <c r="C2909" s="9">
        <v>1.9265830366000001E-3</v>
      </c>
      <c r="D2909" s="9">
        <v>6.0034219281099998E-6</v>
      </c>
      <c r="E2909" s="17">
        <f t="shared" si="90"/>
        <v>6.4577143865899667E-4</v>
      </c>
    </row>
    <row r="2910" spans="1:5" x14ac:dyDescent="0.25">
      <c r="A2910" s="13">
        <f t="shared" si="91"/>
        <v>2908</v>
      </c>
      <c r="B2910" s="9">
        <v>5.9718068029900003E-6</v>
      </c>
      <c r="C2910" s="9">
        <v>2.06740857428E-3</v>
      </c>
      <c r="D2910" s="9">
        <v>7.2880842204899998E-6</v>
      </c>
      <c r="E2910" s="17">
        <f t="shared" si="90"/>
        <v>6.935561551011599E-4</v>
      </c>
    </row>
    <row r="2911" spans="1:5" x14ac:dyDescent="0.25">
      <c r="A2911" s="13">
        <f t="shared" si="91"/>
        <v>2909</v>
      </c>
      <c r="B2911" s="9">
        <v>4.3946931432399998E-6</v>
      </c>
      <c r="C2911" s="9">
        <v>2.2354496201200001E-3</v>
      </c>
      <c r="D2911" s="9">
        <v>9.8923708474799993E-6</v>
      </c>
      <c r="E2911" s="17">
        <f t="shared" si="90"/>
        <v>7.4991222803690667E-4</v>
      </c>
    </row>
    <row r="2912" spans="1:5" x14ac:dyDescent="0.25">
      <c r="A2912" s="13">
        <f t="shared" si="91"/>
        <v>2910</v>
      </c>
      <c r="B2912" s="9">
        <v>2.7060397854700002E-6</v>
      </c>
      <c r="C2912" s="9">
        <v>2.6313479433700002E-3</v>
      </c>
      <c r="D2912" s="9">
        <v>6.1863141783000004E-6</v>
      </c>
      <c r="E2912" s="17">
        <f t="shared" si="90"/>
        <v>8.8008009911125673E-4</v>
      </c>
    </row>
    <row r="2913" spans="1:5" x14ac:dyDescent="0.25">
      <c r="A2913" s="13">
        <f t="shared" si="91"/>
        <v>2911</v>
      </c>
      <c r="B2913" s="9">
        <v>3.6368228187900001E-6</v>
      </c>
      <c r="C2913" s="9">
        <v>1.86954890643E-3</v>
      </c>
      <c r="D2913" s="9">
        <v>6.7007242807699996E-6</v>
      </c>
      <c r="E2913" s="17">
        <f t="shared" si="90"/>
        <v>6.2662881784318668E-4</v>
      </c>
    </row>
    <row r="2914" spans="1:5" x14ac:dyDescent="0.25">
      <c r="A2914" s="13">
        <f t="shared" si="91"/>
        <v>2912</v>
      </c>
      <c r="B2914" s="9">
        <v>5.5223415507900003E-6</v>
      </c>
      <c r="C2914" s="9">
        <v>1.8863315024000001E-3</v>
      </c>
      <c r="D2914" s="9">
        <v>5.8347540889399998E-6</v>
      </c>
      <c r="E2914" s="17">
        <f t="shared" si="90"/>
        <v>6.3256286601324335E-4</v>
      </c>
    </row>
    <row r="2915" spans="1:5" x14ac:dyDescent="0.25">
      <c r="A2915" s="13">
        <f t="shared" si="91"/>
        <v>2913</v>
      </c>
      <c r="B2915" s="9">
        <v>3.99800620428E-6</v>
      </c>
      <c r="C2915" s="9">
        <v>2.0529705534700002E-3</v>
      </c>
      <c r="D2915" s="9">
        <v>5.9986366346599998E-6</v>
      </c>
      <c r="E2915" s="17">
        <f t="shared" si="90"/>
        <v>6.8765573210298003E-4</v>
      </c>
    </row>
    <row r="2916" spans="1:5" x14ac:dyDescent="0.25">
      <c r="A2916" s="13">
        <f t="shared" si="91"/>
        <v>2914</v>
      </c>
      <c r="B2916" s="9">
        <v>1.7089341351700001E-6</v>
      </c>
      <c r="C2916" s="9">
        <v>2.1673822510000001E-3</v>
      </c>
      <c r="D2916" s="9">
        <v>6.2720652328000003E-6</v>
      </c>
      <c r="E2916" s="17">
        <f t="shared" si="90"/>
        <v>7.2512108345598996E-4</v>
      </c>
    </row>
    <row r="2917" spans="1:5" x14ac:dyDescent="0.25">
      <c r="A2917" s="13">
        <f t="shared" si="91"/>
        <v>2915</v>
      </c>
      <c r="B2917" s="9">
        <v>2.0524421892199999E-6</v>
      </c>
      <c r="C2917" s="9">
        <v>1.95050534984E-3</v>
      </c>
      <c r="D2917" s="9">
        <v>5.2185165141499999E-6</v>
      </c>
      <c r="E2917" s="17">
        <f t="shared" si="90"/>
        <v>6.5259210284778987E-4</v>
      </c>
    </row>
    <row r="2918" spans="1:5" x14ac:dyDescent="0.25">
      <c r="A2918" s="13">
        <f t="shared" si="91"/>
        <v>2916</v>
      </c>
      <c r="B2918" s="9">
        <v>2.10359504068E-6</v>
      </c>
      <c r="C2918" s="9">
        <v>1.9985998867599998E-3</v>
      </c>
      <c r="D2918" s="9">
        <v>5.0264424523700002E-6</v>
      </c>
      <c r="E2918" s="17">
        <f t="shared" si="90"/>
        <v>6.6857664141768333E-4</v>
      </c>
    </row>
    <row r="2919" spans="1:5" x14ac:dyDescent="0.25">
      <c r="A2919" s="13">
        <f t="shared" si="91"/>
        <v>2917</v>
      </c>
      <c r="B2919" s="9">
        <v>2.6167058203400001E-6</v>
      </c>
      <c r="C2919" s="9">
        <v>2.24903193428E-3</v>
      </c>
      <c r="D2919" s="9">
        <v>5.1936383816799997E-6</v>
      </c>
      <c r="E2919" s="17">
        <f t="shared" si="90"/>
        <v>7.5228075949400678E-4</v>
      </c>
    </row>
    <row r="2920" spans="1:5" x14ac:dyDescent="0.25">
      <c r="A2920" s="13">
        <f t="shared" si="91"/>
        <v>2918</v>
      </c>
      <c r="B2920" s="9">
        <v>3.5948666819099999E-6</v>
      </c>
      <c r="C2920" s="9">
        <v>1.85354704395E-3</v>
      </c>
      <c r="D2920" s="9">
        <v>3.92612705131E-6</v>
      </c>
      <c r="E2920" s="17">
        <f t="shared" si="90"/>
        <v>6.2035601256107335E-4</v>
      </c>
    </row>
    <row r="2921" spans="1:5" x14ac:dyDescent="0.25">
      <c r="A2921" s="13">
        <f t="shared" si="91"/>
        <v>2919</v>
      </c>
      <c r="B2921" s="9">
        <v>4.38137681864E-6</v>
      </c>
      <c r="C2921" s="9">
        <v>1.8401772627600001E-3</v>
      </c>
      <c r="D2921" s="9">
        <v>4.1694289478000001E-6</v>
      </c>
      <c r="E2921" s="17">
        <f t="shared" si="90"/>
        <v>6.1624268950881335E-4</v>
      </c>
    </row>
    <row r="2922" spans="1:5" x14ac:dyDescent="0.25">
      <c r="A2922" s="13">
        <f t="shared" si="91"/>
        <v>2920</v>
      </c>
      <c r="B2922" s="9">
        <v>4.8456272773E-6</v>
      </c>
      <c r="C2922" s="9">
        <v>1.7484906989100001E-3</v>
      </c>
      <c r="D2922" s="9">
        <v>4.7774824730400001E-6</v>
      </c>
      <c r="E2922" s="17">
        <f t="shared" si="90"/>
        <v>5.8603793622011334E-4</v>
      </c>
    </row>
    <row r="2923" spans="1:5" x14ac:dyDescent="0.25">
      <c r="A2923" s="13">
        <f t="shared" si="91"/>
        <v>2921</v>
      </c>
      <c r="B2923" s="9">
        <v>4.7389773129100002E-6</v>
      </c>
      <c r="C2923" s="9">
        <v>1.8362703738400001E-3</v>
      </c>
      <c r="D2923" s="9">
        <v>5.0252851820899996E-6</v>
      </c>
      <c r="E2923" s="17">
        <f t="shared" si="90"/>
        <v>6.153448787783334E-4</v>
      </c>
    </row>
    <row r="2924" spans="1:5" x14ac:dyDescent="0.25">
      <c r="A2924" s="13">
        <f t="shared" si="91"/>
        <v>2922</v>
      </c>
      <c r="B2924" s="9">
        <v>7.4257287993100004E-6</v>
      </c>
      <c r="C2924" s="9">
        <v>1.79724695154E-3</v>
      </c>
      <c r="D2924" s="9">
        <v>4.2517021527199997E-6</v>
      </c>
      <c r="E2924" s="17">
        <f t="shared" si="90"/>
        <v>6.0297479416400999E-4</v>
      </c>
    </row>
    <row r="2925" spans="1:5" x14ac:dyDescent="0.25">
      <c r="A2925" s="13">
        <f t="shared" si="91"/>
        <v>2923</v>
      </c>
      <c r="B2925" s="9">
        <v>6.7848084829599999E-6</v>
      </c>
      <c r="C2925" s="9">
        <v>1.77075408003E-3</v>
      </c>
      <c r="D2925" s="9">
        <v>5.12935211422E-6</v>
      </c>
      <c r="E2925" s="17">
        <f t="shared" si="90"/>
        <v>5.9422274687572667E-4</v>
      </c>
    </row>
    <row r="2926" spans="1:5" x14ac:dyDescent="0.25">
      <c r="A2926" s="13">
        <f t="shared" si="91"/>
        <v>2924</v>
      </c>
      <c r="B2926" s="9">
        <v>5.8521124772399997E-6</v>
      </c>
      <c r="C2926" s="9">
        <v>1.86801057626E-3</v>
      </c>
      <c r="D2926" s="9">
        <v>4.07628873265E-6</v>
      </c>
      <c r="E2926" s="17">
        <f t="shared" si="90"/>
        <v>6.2597965915663003E-4</v>
      </c>
    </row>
    <row r="2927" spans="1:5" x14ac:dyDescent="0.25">
      <c r="A2927" s="13">
        <f t="shared" si="91"/>
        <v>2925</v>
      </c>
      <c r="B2927" s="9">
        <v>6.3453855082299997E-6</v>
      </c>
      <c r="C2927" s="9">
        <v>1.7674390560499999E-3</v>
      </c>
      <c r="D2927" s="9">
        <v>4.2480911213700004E-6</v>
      </c>
      <c r="E2927" s="17">
        <f t="shared" si="90"/>
        <v>5.9267751089320004E-4</v>
      </c>
    </row>
    <row r="2928" spans="1:5" x14ac:dyDescent="0.25">
      <c r="A2928" s="13">
        <f t="shared" si="91"/>
        <v>2926</v>
      </c>
      <c r="B2928" s="9">
        <v>4.5328732024199998E-6</v>
      </c>
      <c r="C2928" s="9">
        <v>1.8921323777600001E-3</v>
      </c>
      <c r="D2928" s="9">
        <v>3.91781732082E-6</v>
      </c>
      <c r="E2928" s="17">
        <f t="shared" si="90"/>
        <v>6.335276894277466E-4</v>
      </c>
    </row>
    <row r="2929" spans="1:5" x14ac:dyDescent="0.25">
      <c r="A2929" s="13">
        <f t="shared" si="91"/>
        <v>2927</v>
      </c>
      <c r="B2929" s="9">
        <v>3.7219982404800001E-6</v>
      </c>
      <c r="C2929" s="9">
        <v>1.9476342445899999E-3</v>
      </c>
      <c r="D2929" s="9">
        <v>2.31781518393E-6</v>
      </c>
      <c r="E2929" s="17">
        <f t="shared" si="90"/>
        <v>6.5122468600480336E-4</v>
      </c>
    </row>
    <row r="2930" spans="1:5" x14ac:dyDescent="0.25">
      <c r="A2930" s="13">
        <f t="shared" si="91"/>
        <v>2928</v>
      </c>
      <c r="B2930" s="9">
        <v>4.5590303814599998E-6</v>
      </c>
      <c r="C2930" s="9">
        <v>1.8406855173900001E-3</v>
      </c>
      <c r="D2930" s="9">
        <v>3.6283741229599998E-6</v>
      </c>
      <c r="E2930" s="17">
        <f t="shared" si="90"/>
        <v>6.1629097396480672E-4</v>
      </c>
    </row>
    <row r="2931" spans="1:5" x14ac:dyDescent="0.25">
      <c r="A2931" s="13">
        <f t="shared" si="91"/>
        <v>2929</v>
      </c>
      <c r="B2931" s="9">
        <v>3.7461762363800002E-6</v>
      </c>
      <c r="C2931" s="9">
        <v>1.9773001209400002E-3</v>
      </c>
      <c r="D2931" s="9">
        <v>4.57128413531E-6</v>
      </c>
      <c r="E2931" s="17">
        <f t="shared" si="90"/>
        <v>6.6187252710389664E-4</v>
      </c>
    </row>
    <row r="2932" spans="1:5" x14ac:dyDescent="0.25">
      <c r="A2932" s="13">
        <f t="shared" si="91"/>
        <v>2930</v>
      </c>
      <c r="B2932" s="9">
        <v>3.8627682138999999E-6</v>
      </c>
      <c r="C2932" s="9">
        <v>2.3411712682600001E-3</v>
      </c>
      <c r="D2932" s="9">
        <v>4.11487582714E-6</v>
      </c>
      <c r="E2932" s="17">
        <f t="shared" si="90"/>
        <v>7.8304963743368002E-4</v>
      </c>
    </row>
    <row r="2933" spans="1:5" x14ac:dyDescent="0.25">
      <c r="A2933" s="13">
        <f t="shared" si="91"/>
        <v>2931</v>
      </c>
      <c r="B2933" s="9">
        <v>2.3997632194699999E-6</v>
      </c>
      <c r="C2933" s="9">
        <v>2.60165404951E-3</v>
      </c>
      <c r="D2933" s="9">
        <v>3.5894426967899999E-6</v>
      </c>
      <c r="E2933" s="17">
        <f t="shared" si="90"/>
        <v>8.6921441847541989E-4</v>
      </c>
    </row>
    <row r="2934" spans="1:5" x14ac:dyDescent="0.25">
      <c r="A2934" s="13">
        <f t="shared" si="91"/>
        <v>2932</v>
      </c>
      <c r="B2934" s="9">
        <v>1.8998359390399999E-6</v>
      </c>
      <c r="C2934" s="9">
        <v>1.9709229452300001E-3</v>
      </c>
      <c r="D2934" s="9">
        <v>2.8529158728300002E-6</v>
      </c>
      <c r="E2934" s="17">
        <f t="shared" si="90"/>
        <v>6.5855856568062339E-4</v>
      </c>
    </row>
    <row r="2935" spans="1:5" x14ac:dyDescent="0.25">
      <c r="A2935" s="13">
        <f t="shared" si="91"/>
        <v>2933</v>
      </c>
      <c r="B2935" s="9">
        <v>1.7452079159900001E-6</v>
      </c>
      <c r="C2935" s="9">
        <v>1.71922461142E-3</v>
      </c>
      <c r="D2935" s="9">
        <v>3.0991463667400001E-6</v>
      </c>
      <c r="E2935" s="17">
        <f t="shared" si="90"/>
        <v>5.7468965523424335E-4</v>
      </c>
    </row>
    <row r="2936" spans="1:5" x14ac:dyDescent="0.25">
      <c r="A2936" s="13">
        <f t="shared" si="91"/>
        <v>2934</v>
      </c>
      <c r="B2936" s="9">
        <v>1.50752414539E-6</v>
      </c>
      <c r="C2936" s="9">
        <v>1.68325542635E-3</v>
      </c>
      <c r="D2936" s="9">
        <v>3.6859997990199999E-6</v>
      </c>
      <c r="E2936" s="17">
        <f t="shared" si="90"/>
        <v>5.6281631676480335E-4</v>
      </c>
    </row>
    <row r="2937" spans="1:5" x14ac:dyDescent="0.25">
      <c r="A2937" s="13">
        <f t="shared" si="91"/>
        <v>2935</v>
      </c>
      <c r="B2937" s="9">
        <v>1.6128200868E-6</v>
      </c>
      <c r="C2937" s="9">
        <v>1.6740859026200001E-3</v>
      </c>
      <c r="D2937" s="9">
        <v>3.2376412071399999E-6</v>
      </c>
      <c r="E2937" s="17">
        <f t="shared" si="90"/>
        <v>5.5964545463798004E-4</v>
      </c>
    </row>
    <row r="2938" spans="1:5" x14ac:dyDescent="0.25">
      <c r="A2938" s="13">
        <f t="shared" si="91"/>
        <v>2936</v>
      </c>
      <c r="B2938" s="9">
        <v>1.1495391758399999E-6</v>
      </c>
      <c r="C2938" s="9">
        <v>1.66842624777E-3</v>
      </c>
      <c r="D2938" s="9">
        <v>3.36403985163E-6</v>
      </c>
      <c r="E2938" s="17">
        <f t="shared" si="90"/>
        <v>5.5764660893249001E-4</v>
      </c>
    </row>
    <row r="2939" spans="1:5" x14ac:dyDescent="0.25">
      <c r="A2939" s="13">
        <f t="shared" si="91"/>
        <v>2937</v>
      </c>
      <c r="B2939" s="9">
        <v>1.3096634309000001E-6</v>
      </c>
      <c r="C2939" s="9">
        <v>1.6904442099700001E-3</v>
      </c>
      <c r="D2939" s="9">
        <v>2.6219878908799999E-6</v>
      </c>
      <c r="E2939" s="17">
        <f t="shared" si="90"/>
        <v>5.647919537639267E-4</v>
      </c>
    </row>
    <row r="2940" spans="1:5" x14ac:dyDescent="0.25">
      <c r="A2940" s="13">
        <f t="shared" si="91"/>
        <v>2938</v>
      </c>
      <c r="B2940" s="9">
        <v>1.7243433444800001E-6</v>
      </c>
      <c r="C2940" s="9">
        <v>1.71470340192E-3</v>
      </c>
      <c r="D2940" s="9">
        <v>2.4416538987200001E-6</v>
      </c>
      <c r="E2940" s="17">
        <f t="shared" si="90"/>
        <v>5.7295646638773335E-4</v>
      </c>
    </row>
    <row r="2941" spans="1:5" x14ac:dyDescent="0.25">
      <c r="A2941" s="13">
        <f t="shared" si="91"/>
        <v>2939</v>
      </c>
      <c r="B2941" s="9">
        <v>2.11734681784E-6</v>
      </c>
      <c r="C2941" s="9">
        <v>1.7444499877299999E-3</v>
      </c>
      <c r="D2941" s="9">
        <v>2.6576442834300001E-6</v>
      </c>
      <c r="E2941" s="17">
        <f t="shared" si="90"/>
        <v>5.8307499294375667E-4</v>
      </c>
    </row>
    <row r="2942" spans="1:5" x14ac:dyDescent="0.25">
      <c r="A2942" s="13">
        <f t="shared" si="91"/>
        <v>2940</v>
      </c>
      <c r="B2942" s="9">
        <v>2.2911135833599998E-6</v>
      </c>
      <c r="C2942" s="9">
        <v>1.9662694396200002E-3</v>
      </c>
      <c r="D2942" s="9">
        <v>2.2761048162300002E-6</v>
      </c>
      <c r="E2942" s="17">
        <f t="shared" si="90"/>
        <v>6.5694555267319674E-4</v>
      </c>
    </row>
    <row r="2943" spans="1:5" x14ac:dyDescent="0.25">
      <c r="A2943" s="13">
        <f t="shared" si="91"/>
        <v>2941</v>
      </c>
      <c r="B2943" s="9">
        <v>1.6067219681200001E-6</v>
      </c>
      <c r="C2943" s="9">
        <v>1.92432625659E-3</v>
      </c>
      <c r="D2943" s="9">
        <v>3.0900494935000001E-6</v>
      </c>
      <c r="E2943" s="17">
        <f t="shared" si="90"/>
        <v>6.4300767601720664E-4</v>
      </c>
    </row>
    <row r="2944" spans="1:5" x14ac:dyDescent="0.25">
      <c r="A2944" s="13">
        <f t="shared" si="91"/>
        <v>2942</v>
      </c>
      <c r="B2944" s="9">
        <v>1.4521269585500001E-6</v>
      </c>
      <c r="C2944" s="9">
        <v>1.7430469476800001E-3</v>
      </c>
      <c r="D2944" s="9">
        <v>2.1846824761900001E-6</v>
      </c>
      <c r="E2944" s="17">
        <f t="shared" si="90"/>
        <v>5.822279190382467E-4</v>
      </c>
    </row>
    <row r="2945" spans="1:5" x14ac:dyDescent="0.25">
      <c r="A2945" s="13">
        <f t="shared" si="91"/>
        <v>2943</v>
      </c>
      <c r="B2945" s="9">
        <v>8.6120754326100002E-7</v>
      </c>
      <c r="C2945" s="9">
        <v>1.7366616572400001E-3</v>
      </c>
      <c r="D2945" s="9">
        <v>2.4078110651899999E-6</v>
      </c>
      <c r="E2945" s="17">
        <f t="shared" si="90"/>
        <v>5.7997689194948362E-4</v>
      </c>
    </row>
    <row r="2946" spans="1:5" x14ac:dyDescent="0.25">
      <c r="A2946" s="13">
        <f t="shared" si="91"/>
        <v>2944</v>
      </c>
      <c r="B2946" s="9">
        <v>8.3862800662800003E-7</v>
      </c>
      <c r="C2946" s="9">
        <v>1.9177124903800001E-3</v>
      </c>
      <c r="D2946" s="9">
        <v>3.0445401667900001E-6</v>
      </c>
      <c r="E2946" s="17">
        <f t="shared" si="90"/>
        <v>6.4053188618447266E-4</v>
      </c>
    </row>
    <row r="2947" spans="1:5" x14ac:dyDescent="0.25">
      <c r="A2947" s="13">
        <f t="shared" si="91"/>
        <v>2945</v>
      </c>
      <c r="B2947" s="9">
        <v>1.31244346181E-6</v>
      </c>
      <c r="C2947" s="9">
        <v>2.5111061186499999E-3</v>
      </c>
      <c r="D2947" s="9">
        <v>3.5238731605999999E-6</v>
      </c>
      <c r="E2947" s="17">
        <f t="shared" si="90"/>
        <v>8.3864747842413666E-4</v>
      </c>
    </row>
    <row r="2948" spans="1:5" x14ac:dyDescent="0.25">
      <c r="A2948" s="13">
        <f t="shared" si="91"/>
        <v>2946</v>
      </c>
      <c r="B2948" s="9">
        <v>1.1308046099500001E-6</v>
      </c>
      <c r="C2948" s="9">
        <v>3.3278717770600002E-3</v>
      </c>
      <c r="D2948" s="9">
        <v>3.6026452240699998E-6</v>
      </c>
      <c r="E2948" s="17">
        <f t="shared" ref="E2948:E3011" si="92">AVERAGE(B2948:D2948)</f>
        <v>1.1108684089646734E-3</v>
      </c>
    </row>
    <row r="2949" spans="1:5" x14ac:dyDescent="0.25">
      <c r="A2949" s="13">
        <f t="shared" ref="A2949:A3012" si="93">A2948+1</f>
        <v>2947</v>
      </c>
      <c r="B2949" s="9">
        <v>1.13206430641E-6</v>
      </c>
      <c r="C2949" s="9">
        <v>2.3278222226100001E-3</v>
      </c>
      <c r="D2949" s="9">
        <v>3.9042151416900002E-6</v>
      </c>
      <c r="E2949" s="17">
        <f t="shared" si="92"/>
        <v>7.7761950068603333E-4</v>
      </c>
    </row>
    <row r="2950" spans="1:5" x14ac:dyDescent="0.25">
      <c r="A2950" s="13">
        <f t="shared" si="93"/>
        <v>2948</v>
      </c>
      <c r="B2950" s="9">
        <v>8.1306953168900001E-7</v>
      </c>
      <c r="C2950" s="9">
        <v>2.0684055534600002E-3</v>
      </c>
      <c r="D2950" s="9">
        <v>2.6161072297100001E-6</v>
      </c>
      <c r="E2950" s="17">
        <f t="shared" si="92"/>
        <v>6.9061157674046641E-4</v>
      </c>
    </row>
    <row r="2951" spans="1:5" x14ac:dyDescent="0.25">
      <c r="A2951" s="13">
        <f t="shared" si="93"/>
        <v>2949</v>
      </c>
      <c r="B2951" s="9">
        <v>9.8710382600499998E-7</v>
      </c>
      <c r="C2951" s="9">
        <v>2.4516365333199998E-3</v>
      </c>
      <c r="D2951" s="9">
        <v>3.0162119228700001E-6</v>
      </c>
      <c r="E2951" s="17">
        <f t="shared" si="92"/>
        <v>8.1854661635629171E-4</v>
      </c>
    </row>
    <row r="2952" spans="1:5" x14ac:dyDescent="0.25">
      <c r="A2952" s="13">
        <f t="shared" si="93"/>
        <v>2950</v>
      </c>
      <c r="B2952" s="9">
        <v>1.2026068639E-6</v>
      </c>
      <c r="C2952" s="9">
        <v>2.25096365497E-3</v>
      </c>
      <c r="D2952" s="9">
        <v>3.1986071121700001E-6</v>
      </c>
      <c r="E2952" s="17">
        <f t="shared" si="92"/>
        <v>7.5178828964868989E-4</v>
      </c>
    </row>
    <row r="2953" spans="1:5" x14ac:dyDescent="0.25">
      <c r="A2953" s="13">
        <f t="shared" si="93"/>
        <v>2951</v>
      </c>
      <c r="B2953" s="9">
        <v>1.34672957455E-6</v>
      </c>
      <c r="C2953" s="9">
        <v>2.0305314469900001E-3</v>
      </c>
      <c r="D2953" s="9">
        <v>3.3725963592499998E-6</v>
      </c>
      <c r="E2953" s="17">
        <f t="shared" si="92"/>
        <v>6.784169243079333E-4</v>
      </c>
    </row>
    <row r="2954" spans="1:5" x14ac:dyDescent="0.25">
      <c r="A2954" s="13">
        <f t="shared" si="93"/>
        <v>2952</v>
      </c>
      <c r="B2954" s="9">
        <v>1.35019474531E-6</v>
      </c>
      <c r="C2954" s="9">
        <v>2.29787590748E-3</v>
      </c>
      <c r="D2954" s="9">
        <v>3.13215402729E-6</v>
      </c>
      <c r="E2954" s="17">
        <f t="shared" si="92"/>
        <v>7.674527520842E-4</v>
      </c>
    </row>
    <row r="2955" spans="1:5" x14ac:dyDescent="0.25">
      <c r="A2955" s="13">
        <f t="shared" si="93"/>
        <v>2953</v>
      </c>
      <c r="B2955" s="9">
        <v>1.85933285044E-6</v>
      </c>
      <c r="C2955" s="9">
        <v>1.79783080174E-3</v>
      </c>
      <c r="D2955" s="9">
        <v>3.1341737571400001E-6</v>
      </c>
      <c r="E2955" s="17">
        <f t="shared" si="92"/>
        <v>6.0094143611586002E-4</v>
      </c>
    </row>
    <row r="2956" spans="1:5" x14ac:dyDescent="0.25">
      <c r="A2956" s="13">
        <f t="shared" si="93"/>
        <v>2954</v>
      </c>
      <c r="B2956" s="9">
        <v>1.6878958918500001E-6</v>
      </c>
      <c r="C2956" s="9">
        <v>1.7615125423999999E-3</v>
      </c>
      <c r="D2956" s="9">
        <v>2.83252113183E-6</v>
      </c>
      <c r="E2956" s="17">
        <f t="shared" si="92"/>
        <v>5.8867765314122667E-4</v>
      </c>
    </row>
    <row r="2957" spans="1:5" x14ac:dyDescent="0.25">
      <c r="A2957" s="13">
        <f t="shared" si="93"/>
        <v>2955</v>
      </c>
      <c r="B2957" s="9">
        <v>1.6611168412799999E-6</v>
      </c>
      <c r="C2957" s="9">
        <v>1.6707935550900001E-3</v>
      </c>
      <c r="D2957" s="9">
        <v>2.69711467506E-6</v>
      </c>
      <c r="E2957" s="17">
        <f t="shared" si="92"/>
        <v>5.5838392886878004E-4</v>
      </c>
    </row>
    <row r="2958" spans="1:5" x14ac:dyDescent="0.25">
      <c r="A2958" s="13">
        <f t="shared" si="93"/>
        <v>2956</v>
      </c>
      <c r="B2958" s="9">
        <v>1.6315785818099999E-6</v>
      </c>
      <c r="C2958" s="9">
        <v>1.7304043064E-3</v>
      </c>
      <c r="D2958" s="9">
        <v>2.9669884278999998E-6</v>
      </c>
      <c r="E2958" s="17">
        <f t="shared" si="92"/>
        <v>5.7833429113657005E-4</v>
      </c>
    </row>
    <row r="2959" spans="1:5" x14ac:dyDescent="0.25">
      <c r="A2959" s="13">
        <f t="shared" si="93"/>
        <v>2957</v>
      </c>
      <c r="B2959" s="9">
        <v>1.1644519707E-6</v>
      </c>
      <c r="C2959" s="9">
        <v>1.7704757665800001E-3</v>
      </c>
      <c r="D2959" s="9">
        <v>3.0566702928099999E-6</v>
      </c>
      <c r="E2959" s="17">
        <f t="shared" si="92"/>
        <v>5.9156562961450328E-4</v>
      </c>
    </row>
    <row r="2960" spans="1:5" x14ac:dyDescent="0.25">
      <c r="A2960" s="13">
        <f t="shared" si="93"/>
        <v>2958</v>
      </c>
      <c r="B2960" s="9">
        <v>1.4363048018700001E-6</v>
      </c>
      <c r="C2960" s="9">
        <v>1.64608609063E-3</v>
      </c>
      <c r="D2960" s="9">
        <v>2.99001347965E-6</v>
      </c>
      <c r="E2960" s="17">
        <f t="shared" si="92"/>
        <v>5.501708029705066E-4</v>
      </c>
    </row>
    <row r="2961" spans="1:5" x14ac:dyDescent="0.25">
      <c r="A2961" s="13">
        <f t="shared" si="93"/>
        <v>2959</v>
      </c>
      <c r="B2961" s="9">
        <v>1.3228042004899999E-6</v>
      </c>
      <c r="C2961" s="9">
        <v>1.7053165439800001E-3</v>
      </c>
      <c r="D2961" s="9">
        <v>3.40885121425E-6</v>
      </c>
      <c r="E2961" s="17">
        <f t="shared" si="92"/>
        <v>5.7001606646491334E-4</v>
      </c>
    </row>
    <row r="2962" spans="1:5" x14ac:dyDescent="0.25">
      <c r="A2962" s="13">
        <f t="shared" si="93"/>
        <v>2960</v>
      </c>
      <c r="B2962" s="9">
        <v>1.0048219271199999E-6</v>
      </c>
      <c r="C2962" s="9">
        <v>1.68220845261E-3</v>
      </c>
      <c r="D2962" s="9">
        <v>2.8431569315200002E-6</v>
      </c>
      <c r="E2962" s="17">
        <f t="shared" si="92"/>
        <v>5.6201881048954674E-4</v>
      </c>
    </row>
    <row r="2963" spans="1:5" x14ac:dyDescent="0.25">
      <c r="A2963" s="13">
        <f t="shared" si="93"/>
        <v>2961</v>
      </c>
      <c r="B2963" s="9">
        <v>9.3454595547500004E-7</v>
      </c>
      <c r="C2963" s="9">
        <v>1.6774453584199999E-3</v>
      </c>
      <c r="D2963" s="9">
        <v>2.8054069546499998E-6</v>
      </c>
      <c r="E2963" s="17">
        <f t="shared" si="92"/>
        <v>5.6039510377670825E-4</v>
      </c>
    </row>
    <row r="2964" spans="1:5" x14ac:dyDescent="0.25">
      <c r="A2964" s="13">
        <f t="shared" si="93"/>
        <v>2962</v>
      </c>
      <c r="B2964" s="9">
        <v>1.0807257002300001E-6</v>
      </c>
      <c r="C2964" s="9">
        <v>2.1357950872299999E-3</v>
      </c>
      <c r="D2964" s="9">
        <v>2.7566157513600001E-6</v>
      </c>
      <c r="E2964" s="17">
        <f t="shared" si="92"/>
        <v>7.1321080956052998E-4</v>
      </c>
    </row>
    <row r="2965" spans="1:5" x14ac:dyDescent="0.25">
      <c r="A2965" s="13">
        <f t="shared" si="93"/>
        <v>2963</v>
      </c>
      <c r="B2965" s="9">
        <v>1.0449037612300001E-6</v>
      </c>
      <c r="C2965" s="9">
        <v>2.4020069183500001E-3</v>
      </c>
      <c r="D2965" s="9">
        <v>3.3925373723699998E-6</v>
      </c>
      <c r="E2965" s="17">
        <f t="shared" si="92"/>
        <v>8.0214811982786674E-4</v>
      </c>
    </row>
    <row r="2966" spans="1:5" x14ac:dyDescent="0.25">
      <c r="A2966" s="13">
        <f t="shared" si="93"/>
        <v>2964</v>
      </c>
      <c r="B2966" s="9">
        <v>1.1344417749999999E-6</v>
      </c>
      <c r="C2966" s="9">
        <v>2.4535820974900002E-3</v>
      </c>
      <c r="D2966" s="9">
        <v>3.2865608536599998E-6</v>
      </c>
      <c r="E2966" s="17">
        <f t="shared" si="92"/>
        <v>8.1933436670622009E-4</v>
      </c>
    </row>
    <row r="2967" spans="1:5" x14ac:dyDescent="0.25">
      <c r="A2967" s="13">
        <f t="shared" si="93"/>
        <v>2965</v>
      </c>
      <c r="B2967" s="9">
        <v>1.2527811463599999E-6</v>
      </c>
      <c r="C2967" s="9">
        <v>1.9207064532E-3</v>
      </c>
      <c r="D2967" s="9">
        <v>3.0085936472900002E-6</v>
      </c>
      <c r="E2967" s="17">
        <f t="shared" si="92"/>
        <v>6.4165594266455002E-4</v>
      </c>
    </row>
    <row r="2968" spans="1:5" x14ac:dyDescent="0.25">
      <c r="A2968" s="13">
        <f t="shared" si="93"/>
        <v>2966</v>
      </c>
      <c r="B2968" s="9">
        <v>1.4049956746000001E-6</v>
      </c>
      <c r="C2968" s="9">
        <v>1.65796128134E-3</v>
      </c>
      <c r="D2968" s="9">
        <v>2.69148824565E-6</v>
      </c>
      <c r="E2968" s="17">
        <f t="shared" si="92"/>
        <v>5.5401925508675E-4</v>
      </c>
    </row>
    <row r="2969" spans="1:5" x14ac:dyDescent="0.25">
      <c r="A2969" s="13">
        <f t="shared" si="93"/>
        <v>2967</v>
      </c>
      <c r="B2969" s="9">
        <v>1.46680858641E-6</v>
      </c>
      <c r="C2969" s="9">
        <v>1.6013662866500001E-3</v>
      </c>
      <c r="D2969" s="9">
        <v>2.5047894863499998E-6</v>
      </c>
      <c r="E2969" s="17">
        <f t="shared" si="92"/>
        <v>5.3511262824092003E-4</v>
      </c>
    </row>
    <row r="2970" spans="1:5" x14ac:dyDescent="0.25">
      <c r="A2970" s="13">
        <f t="shared" si="93"/>
        <v>2968</v>
      </c>
      <c r="B2970" s="9">
        <v>1.5885847064799999E-6</v>
      </c>
      <c r="C2970" s="9">
        <v>1.63021146014E-3</v>
      </c>
      <c r="D2970" s="9">
        <v>3.1519858195000001E-6</v>
      </c>
      <c r="E2970" s="17">
        <f t="shared" si="92"/>
        <v>5.4498401022199338E-4</v>
      </c>
    </row>
    <row r="2971" spans="1:5" x14ac:dyDescent="0.25">
      <c r="A2971" s="13">
        <f t="shared" si="93"/>
        <v>2969</v>
      </c>
      <c r="B2971" s="9">
        <v>1.38341466098E-6</v>
      </c>
      <c r="C2971" s="9">
        <v>1.5726034317100001E-3</v>
      </c>
      <c r="D2971" s="9">
        <v>2.7372235054600001E-6</v>
      </c>
      <c r="E2971" s="17">
        <f t="shared" si="92"/>
        <v>5.255746899588134E-4</v>
      </c>
    </row>
    <row r="2972" spans="1:5" x14ac:dyDescent="0.25">
      <c r="A2972" s="13">
        <f t="shared" si="93"/>
        <v>2970</v>
      </c>
      <c r="B2972" s="9">
        <v>1.2551855401199999E-6</v>
      </c>
      <c r="C2972" s="9">
        <v>1.5823661587500001E-3</v>
      </c>
      <c r="D2972" s="9">
        <v>2.23526004855E-6</v>
      </c>
      <c r="E2972" s="17">
        <f t="shared" si="92"/>
        <v>5.2861886811289007E-4</v>
      </c>
    </row>
    <row r="2973" spans="1:5" x14ac:dyDescent="0.25">
      <c r="A2973" s="13">
        <f t="shared" si="93"/>
        <v>2971</v>
      </c>
      <c r="B2973" s="9">
        <v>9.7305597194500004E-7</v>
      </c>
      <c r="C2973" s="9">
        <v>1.5162264965100001E-3</v>
      </c>
      <c r="D2973" s="9">
        <v>1.9768440681499998E-6</v>
      </c>
      <c r="E2973" s="17">
        <f t="shared" si="92"/>
        <v>5.0639213218336499E-4</v>
      </c>
    </row>
    <row r="2974" spans="1:5" x14ac:dyDescent="0.25">
      <c r="A2974" s="13">
        <f t="shared" si="93"/>
        <v>2972</v>
      </c>
      <c r="B2974" s="9">
        <v>8.9921135511099997E-7</v>
      </c>
      <c r="C2974" s="9">
        <v>1.61089733931E-3</v>
      </c>
      <c r="D2974" s="9">
        <v>1.49330163141E-6</v>
      </c>
      <c r="E2974" s="17">
        <f t="shared" si="92"/>
        <v>5.3776328409884039E-4</v>
      </c>
    </row>
    <row r="2975" spans="1:5" x14ac:dyDescent="0.25">
      <c r="A2975" s="13">
        <f t="shared" si="93"/>
        <v>2973</v>
      </c>
      <c r="B2975" s="9">
        <v>7.2128602031300005E-7</v>
      </c>
      <c r="C2975" s="9">
        <v>1.58301007897E-3</v>
      </c>
      <c r="D2975" s="9">
        <v>1.2731729494E-6</v>
      </c>
      <c r="E2975" s="17">
        <f t="shared" si="92"/>
        <v>5.2833484597990439E-4</v>
      </c>
    </row>
    <row r="2976" spans="1:5" x14ac:dyDescent="0.25">
      <c r="A2976" s="13">
        <f t="shared" si="93"/>
        <v>2974</v>
      </c>
      <c r="B2976" s="9">
        <v>7.3893042684299998E-7</v>
      </c>
      <c r="C2976" s="9">
        <v>1.6017252016500001E-3</v>
      </c>
      <c r="D2976" s="9">
        <v>1.1628628200599999E-6</v>
      </c>
      <c r="E2976" s="17">
        <f t="shared" si="92"/>
        <v>5.3454233163230099E-4</v>
      </c>
    </row>
    <row r="2977" spans="1:5" x14ac:dyDescent="0.25">
      <c r="A2977" s="13">
        <f t="shared" si="93"/>
        <v>2975</v>
      </c>
      <c r="B2977" s="9">
        <v>8.1096400327000003E-7</v>
      </c>
      <c r="C2977" s="9">
        <v>1.57549403521E-3</v>
      </c>
      <c r="D2977" s="9">
        <v>1.28899521017E-6</v>
      </c>
      <c r="E2977" s="17">
        <f t="shared" si="92"/>
        <v>5.2586466480781331E-4</v>
      </c>
    </row>
    <row r="2978" spans="1:5" x14ac:dyDescent="0.25">
      <c r="A2978" s="13">
        <f t="shared" si="93"/>
        <v>2976</v>
      </c>
      <c r="B2978" s="9">
        <v>6.0542536585399996E-7</v>
      </c>
      <c r="C2978" s="9">
        <v>1.6910784687E-3</v>
      </c>
      <c r="D2978" s="9">
        <v>1.26742552427E-6</v>
      </c>
      <c r="E2978" s="17">
        <f t="shared" si="92"/>
        <v>5.6431710653004135E-4</v>
      </c>
    </row>
    <row r="2979" spans="1:5" x14ac:dyDescent="0.25">
      <c r="A2979" s="13">
        <f t="shared" si="93"/>
        <v>2977</v>
      </c>
      <c r="B2979" s="9">
        <v>7.5488506787099996E-7</v>
      </c>
      <c r="C2979" s="9">
        <v>2.06092122027E-3</v>
      </c>
      <c r="D2979" s="9">
        <v>1.0630957804699999E-6</v>
      </c>
      <c r="E2979" s="17">
        <f t="shared" si="92"/>
        <v>6.8757973370611356E-4</v>
      </c>
    </row>
    <row r="2980" spans="1:5" x14ac:dyDescent="0.25">
      <c r="A2980" s="13">
        <f t="shared" si="93"/>
        <v>2978</v>
      </c>
      <c r="B2980" s="9">
        <v>6.8873191544099999E-7</v>
      </c>
      <c r="C2980" s="9">
        <v>2.7542662551900002E-3</v>
      </c>
      <c r="D2980" s="9">
        <v>1.0013004906599999E-6</v>
      </c>
      <c r="E2980" s="17">
        <f t="shared" si="92"/>
        <v>9.1865209586536713E-4</v>
      </c>
    </row>
    <row r="2981" spans="1:5" x14ac:dyDescent="0.25">
      <c r="A2981" s="13">
        <f t="shared" si="93"/>
        <v>2979</v>
      </c>
      <c r="B2981" s="9">
        <v>6.6496836492200002E-7</v>
      </c>
      <c r="C2981" s="9">
        <v>2.0776388778699999E-3</v>
      </c>
      <c r="D2981" s="9">
        <v>1.05381651106E-6</v>
      </c>
      <c r="E2981" s="17">
        <f t="shared" si="92"/>
        <v>6.9311922091532744E-4</v>
      </c>
    </row>
    <row r="2982" spans="1:5" x14ac:dyDescent="0.25">
      <c r="A2982" s="13">
        <f t="shared" si="93"/>
        <v>2980</v>
      </c>
      <c r="B2982" s="9">
        <v>5.9216476349799999E-7</v>
      </c>
      <c r="C2982" s="9">
        <v>2.5306090183E-3</v>
      </c>
      <c r="D2982" s="9">
        <v>8.71113590559E-7</v>
      </c>
      <c r="E2982" s="17">
        <f t="shared" si="92"/>
        <v>8.4402409888468578E-4</v>
      </c>
    </row>
    <row r="2983" spans="1:5" x14ac:dyDescent="0.25">
      <c r="A2983" s="13">
        <f t="shared" si="93"/>
        <v>2981</v>
      </c>
      <c r="B2983" s="9">
        <v>4.6135746844599998E-7</v>
      </c>
      <c r="C2983" s="9">
        <v>1.7962025528200001E-3</v>
      </c>
      <c r="D2983" s="9">
        <v>7.0780082972699998E-7</v>
      </c>
      <c r="E2983" s="17">
        <f t="shared" si="92"/>
        <v>5.9912390370605759E-4</v>
      </c>
    </row>
    <row r="2984" spans="1:5" x14ac:dyDescent="0.25">
      <c r="A2984" s="13">
        <f t="shared" si="93"/>
        <v>2982</v>
      </c>
      <c r="B2984" s="9">
        <v>3.5569032267999999E-7</v>
      </c>
      <c r="C2984" s="9">
        <v>1.92091587608E-3</v>
      </c>
      <c r="D2984" s="9">
        <v>5.4712408400499997E-7</v>
      </c>
      <c r="E2984" s="17">
        <f t="shared" si="92"/>
        <v>6.4060623016222831E-4</v>
      </c>
    </row>
    <row r="2985" spans="1:5" x14ac:dyDescent="0.25">
      <c r="A2985" s="13">
        <f t="shared" si="93"/>
        <v>2983</v>
      </c>
      <c r="B2985" s="9">
        <v>2.9237642141799998E-7</v>
      </c>
      <c r="C2985" s="9">
        <v>1.6206823130899999E-3</v>
      </c>
      <c r="D2985" s="9">
        <v>5.1002445013700001E-7</v>
      </c>
      <c r="E2985" s="17">
        <f t="shared" si="92"/>
        <v>5.4049490465385159E-4</v>
      </c>
    </row>
    <row r="2986" spans="1:5" x14ac:dyDescent="0.25">
      <c r="A2986" s="13">
        <f t="shared" si="93"/>
        <v>2984</v>
      </c>
      <c r="B2986" s="9">
        <v>2.5496084318499998E-7</v>
      </c>
      <c r="C2986" s="9">
        <v>1.93658137536E-3</v>
      </c>
      <c r="D2986" s="9">
        <v>6.7491617829300004E-7</v>
      </c>
      <c r="E2986" s="17">
        <f t="shared" si="92"/>
        <v>6.4583708412715936E-4</v>
      </c>
    </row>
    <row r="2987" spans="1:5" x14ac:dyDescent="0.25">
      <c r="A2987" s="13">
        <f t="shared" si="93"/>
        <v>2985</v>
      </c>
      <c r="B2987" s="9">
        <v>3.1945769641399999E-7</v>
      </c>
      <c r="C2987" s="9">
        <v>1.6600461191099999E-3</v>
      </c>
      <c r="D2987" s="9">
        <v>5.1842865503099999E-7</v>
      </c>
      <c r="E2987" s="17">
        <f t="shared" si="92"/>
        <v>5.5362800182048161E-4</v>
      </c>
    </row>
    <row r="2988" spans="1:5" x14ac:dyDescent="0.25">
      <c r="A2988" s="13">
        <f t="shared" si="93"/>
        <v>2986</v>
      </c>
      <c r="B2988" s="9">
        <v>2.7963854169099999E-7</v>
      </c>
      <c r="C2988" s="9">
        <v>1.8501105668399999E-3</v>
      </c>
      <c r="D2988" s="9">
        <v>4.6197742402700001E-7</v>
      </c>
      <c r="E2988" s="17">
        <f t="shared" si="92"/>
        <v>6.1695072760190592E-4</v>
      </c>
    </row>
    <row r="2989" spans="1:5" x14ac:dyDescent="0.25">
      <c r="A2989" s="13">
        <f t="shared" si="93"/>
        <v>2987</v>
      </c>
      <c r="B2989" s="9">
        <v>2.3132794841399999E-7</v>
      </c>
      <c r="C2989" s="9">
        <v>2.1087259170699999E-3</v>
      </c>
      <c r="D2989" s="9">
        <v>3.9428891983500001E-7</v>
      </c>
      <c r="E2989" s="17">
        <f t="shared" si="92"/>
        <v>7.0311717797941632E-4</v>
      </c>
    </row>
    <row r="2990" spans="1:5" x14ac:dyDescent="0.25">
      <c r="A2990" s="13">
        <f t="shared" si="93"/>
        <v>2988</v>
      </c>
      <c r="B2990" s="9">
        <v>1.49736248358E-7</v>
      </c>
      <c r="C2990" s="9">
        <v>1.9310478613E-3</v>
      </c>
      <c r="D2990" s="9">
        <v>3.86415978771E-7</v>
      </c>
      <c r="E2990" s="17">
        <f t="shared" si="92"/>
        <v>6.4386133784237627E-4</v>
      </c>
    </row>
    <row r="2991" spans="1:5" x14ac:dyDescent="0.25">
      <c r="A2991" s="13">
        <f t="shared" si="93"/>
        <v>2989</v>
      </c>
      <c r="B2991" s="9">
        <v>1.71402362804E-7</v>
      </c>
      <c r="C2991" s="9">
        <v>1.70217997134E-3</v>
      </c>
      <c r="D2991" s="9">
        <v>4.0641037661900002E-7</v>
      </c>
      <c r="E2991" s="17">
        <f t="shared" si="92"/>
        <v>5.6758592802647436E-4</v>
      </c>
    </row>
    <row r="2992" spans="1:5" x14ac:dyDescent="0.25">
      <c r="A2992" s="13">
        <f t="shared" si="93"/>
        <v>2990</v>
      </c>
      <c r="B2992" s="9">
        <v>2.21309998862E-7</v>
      </c>
      <c r="C2992" s="9">
        <v>1.9289537178500001E-3</v>
      </c>
      <c r="D2992" s="9">
        <v>4.0127103883799998E-7</v>
      </c>
      <c r="E2992" s="17">
        <f t="shared" si="92"/>
        <v>6.4319209962923336E-4</v>
      </c>
    </row>
    <row r="2993" spans="1:5" x14ac:dyDescent="0.25">
      <c r="A2993" s="13">
        <f t="shared" si="93"/>
        <v>2991</v>
      </c>
      <c r="B2993" s="9">
        <v>1.3570046975299999E-7</v>
      </c>
      <c r="C2993" s="9">
        <v>2.06901647536E-3</v>
      </c>
      <c r="D2993" s="9">
        <v>4.6415346643699998E-7</v>
      </c>
      <c r="E2993" s="17">
        <f t="shared" si="92"/>
        <v>6.8987210976539665E-4</v>
      </c>
    </row>
    <row r="2994" spans="1:5" x14ac:dyDescent="0.25">
      <c r="A2994" s="13">
        <f t="shared" si="93"/>
        <v>2992</v>
      </c>
      <c r="B2994" s="9">
        <v>9.8645088000399994E-8</v>
      </c>
      <c r="C2994" s="9">
        <v>2.2621554151400001E-3</v>
      </c>
      <c r="D2994" s="9">
        <v>3.4907526378699999E-7</v>
      </c>
      <c r="E2994" s="17">
        <f t="shared" si="92"/>
        <v>7.5420104516392926E-4</v>
      </c>
    </row>
    <row r="2995" spans="1:5" x14ac:dyDescent="0.25">
      <c r="A2995" s="13">
        <f t="shared" si="93"/>
        <v>2993</v>
      </c>
      <c r="B2995" s="9">
        <v>1.2212211939599999E-7</v>
      </c>
      <c r="C2995" s="9">
        <v>2.4451745772400002E-3</v>
      </c>
      <c r="D2995" s="9">
        <v>7.0403878835900003E-7</v>
      </c>
      <c r="E2995" s="17">
        <f t="shared" si="92"/>
        <v>8.153335793825851E-4</v>
      </c>
    </row>
    <row r="2996" spans="1:5" x14ac:dyDescent="0.25">
      <c r="A2996" s="13">
        <f t="shared" si="93"/>
        <v>2994</v>
      </c>
      <c r="B2996" s="9">
        <v>1.3847121675299999E-7</v>
      </c>
      <c r="C2996" s="9">
        <v>2.98522104086E-3</v>
      </c>
      <c r="D2996" s="9">
        <v>1.18031373561E-6</v>
      </c>
      <c r="E2996" s="17">
        <f t="shared" si="92"/>
        <v>9.9551327527078767E-4</v>
      </c>
    </row>
    <row r="2997" spans="1:5" x14ac:dyDescent="0.25">
      <c r="A2997" s="13">
        <f t="shared" si="93"/>
        <v>2995</v>
      </c>
      <c r="B2997" s="9">
        <v>9.8355002952299995E-8</v>
      </c>
      <c r="C2997" s="9">
        <v>1.8682079444399999E-3</v>
      </c>
      <c r="D2997" s="9">
        <v>9.3762029828300003E-7</v>
      </c>
      <c r="E2997" s="17">
        <f t="shared" si="92"/>
        <v>6.2308130658041171E-4</v>
      </c>
    </row>
    <row r="2998" spans="1:5" x14ac:dyDescent="0.25">
      <c r="A2998" s="13">
        <f t="shared" si="93"/>
        <v>2996</v>
      </c>
      <c r="B2998" s="9">
        <v>7.0553962953299999E-8</v>
      </c>
      <c r="C2998" s="9">
        <v>1.6824506819899999E-3</v>
      </c>
      <c r="D2998" s="9">
        <v>6.7795095792200001E-7</v>
      </c>
      <c r="E2998" s="17">
        <f t="shared" si="92"/>
        <v>5.6106639563695835E-4</v>
      </c>
    </row>
    <row r="2999" spans="1:5" x14ac:dyDescent="0.25">
      <c r="A2999" s="13">
        <f t="shared" si="93"/>
        <v>2997</v>
      </c>
      <c r="B2999" s="9">
        <v>8.3079163005100007E-8</v>
      </c>
      <c r="C2999" s="9">
        <v>1.6040545835E-3</v>
      </c>
      <c r="D2999" s="9">
        <v>5.3082866232999997E-7</v>
      </c>
      <c r="E2999" s="17">
        <f t="shared" si="92"/>
        <v>5.3488949710844499E-4</v>
      </c>
    </row>
    <row r="3000" spans="1:5" x14ac:dyDescent="0.25">
      <c r="A3000" s="13">
        <f t="shared" si="93"/>
        <v>2998</v>
      </c>
      <c r="B3000" s="9">
        <v>1.09932718304E-7</v>
      </c>
      <c r="C3000" s="9">
        <v>1.6310988568E-3</v>
      </c>
      <c r="D3000" s="9">
        <v>5.1966200076900002E-7</v>
      </c>
      <c r="E3000" s="17">
        <f t="shared" si="92"/>
        <v>5.4390948383969094E-4</v>
      </c>
    </row>
    <row r="3001" spans="1:5" x14ac:dyDescent="0.25">
      <c r="A3001" s="13">
        <f t="shared" si="93"/>
        <v>2999</v>
      </c>
      <c r="B3001" s="9">
        <v>6.9921695534499999E-8</v>
      </c>
      <c r="C3001" s="9">
        <v>1.5147746511700001E-3</v>
      </c>
      <c r="D3001" s="9">
        <v>5.1615781827400003E-7</v>
      </c>
      <c r="E3001" s="17">
        <f t="shared" si="92"/>
        <v>5.0512024356126953E-4</v>
      </c>
    </row>
    <row r="3002" spans="1:5" x14ac:dyDescent="0.25">
      <c r="A3002" s="13">
        <f t="shared" si="93"/>
        <v>3000</v>
      </c>
      <c r="B3002" s="9">
        <v>7.2881199064000006E-8</v>
      </c>
      <c r="C3002" s="9">
        <v>1.58748041745E-3</v>
      </c>
      <c r="D3002" s="9">
        <v>5.8355912105500003E-7</v>
      </c>
      <c r="E3002" s="17">
        <f t="shared" si="92"/>
        <v>5.2937895259003967E-4</v>
      </c>
    </row>
    <row r="3003" spans="1:5" x14ac:dyDescent="0.25">
      <c r="A3003" s="13">
        <f t="shared" si="93"/>
        <v>3001</v>
      </c>
      <c r="B3003" s="9">
        <v>8.1895713088399997E-8</v>
      </c>
      <c r="C3003" s="9">
        <v>1.63173744143E-3</v>
      </c>
      <c r="D3003" s="9">
        <v>6.1426760336900005E-7</v>
      </c>
      <c r="E3003" s="17">
        <f t="shared" si="92"/>
        <v>5.4414453491548581E-4</v>
      </c>
    </row>
    <row r="3004" spans="1:5" x14ac:dyDescent="0.25">
      <c r="A3004" s="13">
        <f t="shared" si="93"/>
        <v>3002</v>
      </c>
      <c r="B3004" s="9">
        <v>8.6831007388000002E-8</v>
      </c>
      <c r="C3004" s="9">
        <v>1.71434057063E-3</v>
      </c>
      <c r="D3004" s="9">
        <v>7.8388930565000004E-7</v>
      </c>
      <c r="E3004" s="17">
        <f t="shared" si="92"/>
        <v>5.7173709698101264E-4</v>
      </c>
    </row>
    <row r="3005" spans="1:5" x14ac:dyDescent="0.25">
      <c r="A3005" s="13">
        <f t="shared" si="93"/>
        <v>3003</v>
      </c>
      <c r="B3005" s="9">
        <v>1.0840151556E-7</v>
      </c>
      <c r="C3005" s="9">
        <v>1.85455045096E-3</v>
      </c>
      <c r="D3005" s="9">
        <v>5.8445164054599997E-7</v>
      </c>
      <c r="E3005" s="17">
        <f t="shared" si="92"/>
        <v>6.1841443470536867E-4</v>
      </c>
    </row>
    <row r="3006" spans="1:5" x14ac:dyDescent="0.25">
      <c r="A3006" s="13">
        <f t="shared" si="93"/>
        <v>3004</v>
      </c>
      <c r="B3006" s="9">
        <v>7.4993310754600002E-8</v>
      </c>
      <c r="C3006" s="9">
        <v>1.91549151092E-3</v>
      </c>
      <c r="D3006" s="9">
        <v>4.91323846698E-7</v>
      </c>
      <c r="E3006" s="17">
        <f t="shared" si="92"/>
        <v>6.3868594269248424E-4</v>
      </c>
    </row>
    <row r="3007" spans="1:5" x14ac:dyDescent="0.25">
      <c r="A3007" s="13">
        <f t="shared" si="93"/>
        <v>3005</v>
      </c>
      <c r="B3007" s="9">
        <v>8.8434688290600001E-8</v>
      </c>
      <c r="C3007" s="9">
        <v>2.3302503645999998E-3</v>
      </c>
      <c r="D3007" s="9">
        <v>4.8285655500199997E-7</v>
      </c>
      <c r="E3007" s="17">
        <f t="shared" si="92"/>
        <v>7.7694055194776413E-4</v>
      </c>
    </row>
    <row r="3008" spans="1:5" x14ac:dyDescent="0.25">
      <c r="A3008" s="13">
        <f t="shared" si="93"/>
        <v>3006</v>
      </c>
      <c r="B3008" s="9">
        <v>1.02029431502E-7</v>
      </c>
      <c r="C3008" s="9">
        <v>1.8971084594100001E-3</v>
      </c>
      <c r="D3008" s="9">
        <v>4.6588239301499999E-7</v>
      </c>
      <c r="E3008" s="17">
        <f t="shared" si="92"/>
        <v>6.3255879041150575E-4</v>
      </c>
    </row>
    <row r="3009" spans="1:5" x14ac:dyDescent="0.25">
      <c r="A3009" s="13">
        <f t="shared" si="93"/>
        <v>3007</v>
      </c>
      <c r="B3009" s="9">
        <v>7.4582854868100007E-8</v>
      </c>
      <c r="C3009" s="9">
        <v>1.9121677061899999E-3</v>
      </c>
      <c r="D3009" s="9">
        <v>6.2725495447099996E-7</v>
      </c>
      <c r="E3009" s="17">
        <f t="shared" si="92"/>
        <v>6.3762318133311305E-4</v>
      </c>
    </row>
    <row r="3010" spans="1:5" x14ac:dyDescent="0.25">
      <c r="A3010" s="13">
        <f t="shared" si="93"/>
        <v>3008</v>
      </c>
      <c r="B3010" s="9">
        <v>5.8778313438699998E-8</v>
      </c>
      <c r="C3010" s="9">
        <v>2.78866466917E-3</v>
      </c>
      <c r="D3010" s="9">
        <v>4.4684220116499999E-7</v>
      </c>
      <c r="E3010" s="17">
        <f t="shared" si="92"/>
        <v>9.2972342989486789E-4</v>
      </c>
    </row>
    <row r="3011" spans="1:5" x14ac:dyDescent="0.25">
      <c r="A3011" s="13">
        <f t="shared" si="93"/>
        <v>3009</v>
      </c>
      <c r="B3011" s="9">
        <v>5.9604826796999996E-8</v>
      </c>
      <c r="C3011" s="9">
        <v>1.69727081706E-3</v>
      </c>
      <c r="D3011" s="9">
        <v>4.2837804554699998E-7</v>
      </c>
      <c r="E3011" s="17">
        <f t="shared" si="92"/>
        <v>5.6591959997744805E-4</v>
      </c>
    </row>
    <row r="3012" spans="1:5" x14ac:dyDescent="0.25">
      <c r="A3012" s="13">
        <f t="shared" si="93"/>
        <v>3010</v>
      </c>
      <c r="B3012" s="9">
        <v>5.5308054315699998E-8</v>
      </c>
      <c r="C3012" s="9">
        <v>1.5837259519100001E-3</v>
      </c>
      <c r="D3012" s="9">
        <v>3.788448901E-7</v>
      </c>
      <c r="E3012" s="17">
        <f t="shared" ref="E3012:E3075" si="94">AVERAGE(B3012:D3012)</f>
        <v>5.2805336828480522E-4</v>
      </c>
    </row>
    <row r="3013" spans="1:5" x14ac:dyDescent="0.25">
      <c r="A3013" s="13">
        <f t="shared" ref="A3013:A3076" si="95">A3012+1</f>
        <v>3011</v>
      </c>
      <c r="B3013" s="9">
        <v>5.5885030544800001E-8</v>
      </c>
      <c r="C3013" s="9">
        <v>1.6107889890099999E-3</v>
      </c>
      <c r="D3013" s="9">
        <v>4.1039866609200001E-7</v>
      </c>
      <c r="E3013" s="17">
        <f t="shared" si="94"/>
        <v>5.3708509090221227E-4</v>
      </c>
    </row>
    <row r="3014" spans="1:5" x14ac:dyDescent="0.25">
      <c r="A3014" s="13">
        <f t="shared" si="95"/>
        <v>3012</v>
      </c>
      <c r="B3014" s="9">
        <v>5.6238455409299998E-8</v>
      </c>
      <c r="C3014" s="9">
        <v>1.61089155003E-3</v>
      </c>
      <c r="D3014" s="9">
        <v>4.2166264195499998E-7</v>
      </c>
      <c r="E3014" s="17">
        <f t="shared" si="94"/>
        <v>5.3712315037578813E-4</v>
      </c>
    </row>
    <row r="3015" spans="1:5" x14ac:dyDescent="0.25">
      <c r="A3015" s="13">
        <f t="shared" si="95"/>
        <v>3013</v>
      </c>
      <c r="B3015" s="9">
        <v>7.5977056954600001E-8</v>
      </c>
      <c r="C3015" s="9">
        <v>1.50030229404E-3</v>
      </c>
      <c r="D3015" s="9">
        <v>3.8509617272399999E-7</v>
      </c>
      <c r="E3015" s="17">
        <f t="shared" si="94"/>
        <v>5.0025445575655955E-4</v>
      </c>
    </row>
    <row r="3016" spans="1:5" x14ac:dyDescent="0.25">
      <c r="A3016" s="13">
        <f t="shared" si="95"/>
        <v>3014</v>
      </c>
      <c r="B3016" s="9">
        <v>1.10425576044E-7</v>
      </c>
      <c r="C3016" s="9">
        <v>1.6213232246899999E-3</v>
      </c>
      <c r="D3016" s="9">
        <v>4.0050917578199998E-7</v>
      </c>
      <c r="E3016" s="17">
        <f t="shared" si="94"/>
        <v>5.4061138648060867E-4</v>
      </c>
    </row>
    <row r="3017" spans="1:5" x14ac:dyDescent="0.25">
      <c r="A3017" s="13">
        <f t="shared" si="95"/>
        <v>3015</v>
      </c>
      <c r="B3017" s="9">
        <v>8.6355532165200004E-8</v>
      </c>
      <c r="C3017" s="9">
        <v>1.6590777955300001E-3</v>
      </c>
      <c r="D3017" s="9">
        <v>5.0617728836999999E-7</v>
      </c>
      <c r="E3017" s="17">
        <f t="shared" si="94"/>
        <v>5.5322344278351172E-4</v>
      </c>
    </row>
    <row r="3018" spans="1:5" x14ac:dyDescent="0.25">
      <c r="A3018" s="13">
        <f t="shared" si="95"/>
        <v>3016</v>
      </c>
      <c r="B3018" s="9">
        <v>9.8592872474599999E-8</v>
      </c>
      <c r="C3018" s="9">
        <v>1.57821802726E-3</v>
      </c>
      <c r="D3018" s="9">
        <v>4.4198342517999998E-7</v>
      </c>
      <c r="E3018" s="17">
        <f t="shared" si="94"/>
        <v>5.2625286785255149E-4</v>
      </c>
    </row>
    <row r="3019" spans="1:5" x14ac:dyDescent="0.25">
      <c r="A3019" s="13">
        <f t="shared" si="95"/>
        <v>3017</v>
      </c>
      <c r="B3019" s="9">
        <v>9.9467275497199994E-8</v>
      </c>
      <c r="C3019" s="9">
        <v>1.6122973053999999E-3</v>
      </c>
      <c r="D3019" s="9">
        <v>3.2589132180600001E-7</v>
      </c>
      <c r="E3019" s="17">
        <f t="shared" si="94"/>
        <v>5.3757422133243445E-4</v>
      </c>
    </row>
    <row r="3020" spans="1:5" x14ac:dyDescent="0.25">
      <c r="A3020" s="13">
        <f t="shared" si="95"/>
        <v>3018</v>
      </c>
      <c r="B3020" s="9">
        <v>9.3133526185099999E-8</v>
      </c>
      <c r="C3020" s="9">
        <v>1.81758292482E-3</v>
      </c>
      <c r="D3020" s="9">
        <v>4.8866608941000005E-7</v>
      </c>
      <c r="E3020" s="17">
        <f t="shared" si="94"/>
        <v>6.0605490814519844E-4</v>
      </c>
    </row>
    <row r="3021" spans="1:5" x14ac:dyDescent="0.25">
      <c r="A3021" s="13">
        <f t="shared" si="95"/>
        <v>3019</v>
      </c>
      <c r="B3021" s="9">
        <v>1.4539858769400001E-7</v>
      </c>
      <c r="C3021" s="9">
        <v>1.52375585402E-3</v>
      </c>
      <c r="D3021" s="9">
        <v>3.73885076483E-7</v>
      </c>
      <c r="E3021" s="17">
        <f t="shared" si="94"/>
        <v>5.0809171256139239E-4</v>
      </c>
    </row>
    <row r="3022" spans="1:5" x14ac:dyDescent="0.25">
      <c r="A3022" s="13">
        <f t="shared" si="95"/>
        <v>3020</v>
      </c>
      <c r="B3022" s="9">
        <v>1.6917287377799999E-7</v>
      </c>
      <c r="C3022" s="9">
        <v>1.5347043554200001E-3</v>
      </c>
      <c r="D3022" s="9">
        <v>7.9401847338799999E-7</v>
      </c>
      <c r="E3022" s="17">
        <f t="shared" si="94"/>
        <v>5.1188918225572198E-4</v>
      </c>
    </row>
    <row r="3023" spans="1:5" x14ac:dyDescent="0.25">
      <c r="A3023" s="13">
        <f t="shared" si="95"/>
        <v>3021</v>
      </c>
      <c r="B3023" s="9">
        <v>3.23186430399E-7</v>
      </c>
      <c r="C3023" s="9">
        <v>1.83845452147E-3</v>
      </c>
      <c r="D3023" s="9">
        <v>1.2819832915799999E-6</v>
      </c>
      <c r="E3023" s="17">
        <f t="shared" si="94"/>
        <v>6.133532303973264E-4</v>
      </c>
    </row>
    <row r="3024" spans="1:5" x14ac:dyDescent="0.25">
      <c r="A3024" s="13">
        <f t="shared" si="95"/>
        <v>3022</v>
      </c>
      <c r="B3024" s="9">
        <v>3.8518873911100002E-7</v>
      </c>
      <c r="C3024" s="9">
        <v>1.8942589791099999E-3</v>
      </c>
      <c r="D3024" s="9">
        <v>7.9610808574499998E-7</v>
      </c>
      <c r="E3024" s="17">
        <f t="shared" si="94"/>
        <v>6.3181342531161866E-4</v>
      </c>
    </row>
    <row r="3025" spans="1:5" x14ac:dyDescent="0.25">
      <c r="A3025" s="13">
        <f t="shared" si="95"/>
        <v>3023</v>
      </c>
      <c r="B3025" s="9">
        <v>4.8517784625100003E-7</v>
      </c>
      <c r="C3025" s="9">
        <v>1.45342989411E-3</v>
      </c>
      <c r="D3025" s="9">
        <v>5.9705325109699999E-7</v>
      </c>
      <c r="E3025" s="17">
        <f t="shared" si="94"/>
        <v>4.8483737506911602E-4</v>
      </c>
    </row>
    <row r="3026" spans="1:5" x14ac:dyDescent="0.25">
      <c r="A3026" s="13">
        <f t="shared" si="95"/>
        <v>3024</v>
      </c>
      <c r="B3026" s="9">
        <v>3.4089389717399998E-7</v>
      </c>
      <c r="C3026" s="9">
        <v>1.6903564241300001E-3</v>
      </c>
      <c r="D3026" s="9">
        <v>3.9124052333699999E-7</v>
      </c>
      <c r="E3026" s="17">
        <f t="shared" si="94"/>
        <v>5.6369618618350365E-4</v>
      </c>
    </row>
    <row r="3027" spans="1:5" x14ac:dyDescent="0.25">
      <c r="A3027" s="13">
        <f t="shared" si="95"/>
        <v>3025</v>
      </c>
      <c r="B3027" s="9">
        <v>4.0006426184799999E-7</v>
      </c>
      <c r="C3027" s="9">
        <v>1.88387301061E-3</v>
      </c>
      <c r="D3027" s="9">
        <v>3.6918705624299999E-7</v>
      </c>
      <c r="E3027" s="17">
        <f t="shared" si="94"/>
        <v>6.2821408730936361E-4</v>
      </c>
    </row>
    <row r="3028" spans="1:5" x14ac:dyDescent="0.25">
      <c r="A3028" s="13">
        <f t="shared" si="95"/>
        <v>3026</v>
      </c>
      <c r="B3028" s="9">
        <v>2.3260319812199999E-7</v>
      </c>
      <c r="C3028" s="9">
        <v>1.61745067193E-3</v>
      </c>
      <c r="D3028" s="9">
        <v>2.3293901659300001E-7</v>
      </c>
      <c r="E3028" s="17">
        <f t="shared" si="94"/>
        <v>5.3930540471490505E-4</v>
      </c>
    </row>
    <row r="3029" spans="1:5" x14ac:dyDescent="0.25">
      <c r="A3029" s="13">
        <f t="shared" si="95"/>
        <v>3027</v>
      </c>
      <c r="B3029" s="9">
        <v>1.6633169611699999E-7</v>
      </c>
      <c r="C3029" s="9">
        <v>1.66117337187E-3</v>
      </c>
      <c r="D3029" s="9">
        <v>2.4949101267400001E-7</v>
      </c>
      <c r="E3029" s="17">
        <f t="shared" si="94"/>
        <v>5.53863064859597E-4</v>
      </c>
    </row>
    <row r="3030" spans="1:5" x14ac:dyDescent="0.25">
      <c r="A3030" s="13">
        <f t="shared" si="95"/>
        <v>3028</v>
      </c>
      <c r="B3030" s="9">
        <v>2.0693427986199999E-7</v>
      </c>
      <c r="C3030" s="9">
        <v>1.6357624561299999E-3</v>
      </c>
      <c r="D3030" s="9">
        <v>2.3031343143900001E-7</v>
      </c>
      <c r="E3030" s="17">
        <f t="shared" si="94"/>
        <v>5.4539990128043365E-4</v>
      </c>
    </row>
    <row r="3031" spans="1:5" x14ac:dyDescent="0.25">
      <c r="A3031" s="13">
        <f t="shared" si="95"/>
        <v>3029</v>
      </c>
      <c r="B3031" s="9">
        <v>1.3711111507899999E-7</v>
      </c>
      <c r="C3031" s="9">
        <v>2.0784998209200001E-3</v>
      </c>
      <c r="D3031" s="9">
        <v>2.5800453217700001E-7</v>
      </c>
      <c r="E3031" s="17">
        <f t="shared" si="94"/>
        <v>6.92964978855752E-4</v>
      </c>
    </row>
    <row r="3032" spans="1:5" x14ac:dyDescent="0.25">
      <c r="A3032" s="13">
        <f t="shared" si="95"/>
        <v>3030</v>
      </c>
      <c r="B3032" s="9">
        <v>1.15291340964E-7</v>
      </c>
      <c r="C3032" s="9">
        <v>1.50220615817E-3</v>
      </c>
      <c r="D3032" s="9">
        <v>2.7809216223599998E-7</v>
      </c>
      <c r="E3032" s="17">
        <f t="shared" si="94"/>
        <v>5.0086651389106662E-4</v>
      </c>
    </row>
    <row r="3033" spans="1:5" x14ac:dyDescent="0.25">
      <c r="A3033" s="13">
        <f t="shared" si="95"/>
        <v>3031</v>
      </c>
      <c r="B3033" s="9">
        <v>5.7199394758800001E-8</v>
      </c>
      <c r="C3033" s="9">
        <v>1.5545276049799999E-3</v>
      </c>
      <c r="D3033" s="9">
        <v>2.36743057685E-7</v>
      </c>
      <c r="E3033" s="17">
        <f t="shared" si="94"/>
        <v>5.1827384914414798E-4</v>
      </c>
    </row>
    <row r="3034" spans="1:5" x14ac:dyDescent="0.25">
      <c r="A3034" s="13">
        <f t="shared" si="95"/>
        <v>3032</v>
      </c>
      <c r="B3034" s="9">
        <v>5.2777734839499998E-8</v>
      </c>
      <c r="C3034" s="9">
        <v>1.7022326773899999E-3</v>
      </c>
      <c r="D3034" s="9">
        <v>2.4638501621800002E-7</v>
      </c>
      <c r="E3034" s="17">
        <f t="shared" si="94"/>
        <v>5.675106133803525E-4</v>
      </c>
    </row>
    <row r="3035" spans="1:5" x14ac:dyDescent="0.25">
      <c r="A3035" s="13">
        <f t="shared" si="95"/>
        <v>3033</v>
      </c>
      <c r="B3035" s="9">
        <v>6.33256457554E-8</v>
      </c>
      <c r="C3035" s="9">
        <v>1.5432618311E-3</v>
      </c>
      <c r="D3035" s="9">
        <v>3.3449754916999998E-7</v>
      </c>
      <c r="E3035" s="17">
        <f t="shared" si="94"/>
        <v>5.1455321809830846E-4</v>
      </c>
    </row>
    <row r="3036" spans="1:5" x14ac:dyDescent="0.25">
      <c r="A3036" s="13">
        <f t="shared" si="95"/>
        <v>3034</v>
      </c>
      <c r="B3036" s="9">
        <v>6.9394664285299999E-8</v>
      </c>
      <c r="C3036" s="9">
        <v>1.69498451638E-3</v>
      </c>
      <c r="D3036" s="9">
        <v>5.76170341503E-7</v>
      </c>
      <c r="E3036" s="17">
        <f t="shared" si="94"/>
        <v>5.6521002712859615E-4</v>
      </c>
    </row>
    <row r="3037" spans="1:5" x14ac:dyDescent="0.25">
      <c r="A3037" s="13">
        <f t="shared" si="95"/>
        <v>3035</v>
      </c>
      <c r="B3037" s="9">
        <v>7.7751377846299996E-8</v>
      </c>
      <c r="C3037" s="9">
        <v>1.4413526571599999E-3</v>
      </c>
      <c r="D3037" s="9">
        <v>7.8823662366899996E-7</v>
      </c>
      <c r="E3037" s="17">
        <f t="shared" si="94"/>
        <v>4.8073954838717177E-4</v>
      </c>
    </row>
    <row r="3038" spans="1:5" x14ac:dyDescent="0.25">
      <c r="A3038" s="13">
        <f t="shared" si="95"/>
        <v>3036</v>
      </c>
      <c r="B3038" s="9">
        <v>4.9514555362500003E-8</v>
      </c>
      <c r="C3038" s="9">
        <v>1.4728726886300001E-3</v>
      </c>
      <c r="D3038" s="9">
        <v>7.6566610066899995E-7</v>
      </c>
      <c r="E3038" s="17">
        <f t="shared" si="94"/>
        <v>4.9122928976201054E-4</v>
      </c>
    </row>
    <row r="3039" spans="1:5" x14ac:dyDescent="0.25">
      <c r="A3039" s="13">
        <f t="shared" si="95"/>
        <v>3037</v>
      </c>
      <c r="B3039" s="9">
        <v>6.1214611038799999E-8</v>
      </c>
      <c r="C3039" s="9">
        <v>1.4980145787399999E-3</v>
      </c>
      <c r="D3039" s="9">
        <v>7.0434954480200003E-7</v>
      </c>
      <c r="E3039" s="17">
        <f t="shared" si="94"/>
        <v>4.9959338096528026E-4</v>
      </c>
    </row>
    <row r="3040" spans="1:5" x14ac:dyDescent="0.25">
      <c r="A3040" s="13">
        <f t="shared" si="95"/>
        <v>3038</v>
      </c>
      <c r="B3040" s="9">
        <v>5.7530755270999998E-8</v>
      </c>
      <c r="C3040" s="9">
        <v>1.5963243629299999E-3</v>
      </c>
      <c r="D3040" s="9">
        <v>7.8158165919999996E-7</v>
      </c>
      <c r="E3040" s="17">
        <f t="shared" si="94"/>
        <v>5.3238782511482363E-4</v>
      </c>
    </row>
    <row r="3041" spans="1:5" x14ac:dyDescent="0.25">
      <c r="A3041" s="13">
        <f t="shared" si="95"/>
        <v>3039</v>
      </c>
      <c r="B3041" s="9">
        <v>4.29781163574E-8</v>
      </c>
      <c r="C3041" s="9">
        <v>1.5995981133100001E-3</v>
      </c>
      <c r="D3041" s="9">
        <v>1.3503983966899999E-6</v>
      </c>
      <c r="E3041" s="17">
        <f t="shared" si="94"/>
        <v>5.3366382994101584E-4</v>
      </c>
    </row>
    <row r="3042" spans="1:5" x14ac:dyDescent="0.25">
      <c r="A3042" s="13">
        <f t="shared" si="95"/>
        <v>3040</v>
      </c>
      <c r="B3042" s="9">
        <v>5.0898381559699998E-8</v>
      </c>
      <c r="C3042" s="9">
        <v>2.1121241573300001E-3</v>
      </c>
      <c r="D3042" s="9">
        <v>1.3251592125699999E-6</v>
      </c>
      <c r="E3042" s="17">
        <f t="shared" si="94"/>
        <v>7.0450007164137669E-4</v>
      </c>
    </row>
    <row r="3043" spans="1:5" x14ac:dyDescent="0.25">
      <c r="A3043" s="13">
        <f t="shared" si="95"/>
        <v>3041</v>
      </c>
      <c r="B3043" s="9">
        <v>3.6516217126900002E-8</v>
      </c>
      <c r="C3043" s="9">
        <v>1.6192842754900001E-3</v>
      </c>
      <c r="D3043" s="9">
        <v>1.41785792826E-6</v>
      </c>
      <c r="E3043" s="17">
        <f t="shared" si="94"/>
        <v>5.4024621654512903E-4</v>
      </c>
    </row>
    <row r="3044" spans="1:5" x14ac:dyDescent="0.25">
      <c r="A3044" s="13">
        <f t="shared" si="95"/>
        <v>3042</v>
      </c>
      <c r="B3044" s="9">
        <v>4.7090758198499998E-8</v>
      </c>
      <c r="C3044" s="9">
        <v>1.7632185104399999E-3</v>
      </c>
      <c r="D3044" s="9">
        <v>1.1785741001200001E-6</v>
      </c>
      <c r="E3044" s="17">
        <f t="shared" si="94"/>
        <v>5.8814805843277276E-4</v>
      </c>
    </row>
    <row r="3045" spans="1:5" x14ac:dyDescent="0.25">
      <c r="A3045" s="13">
        <f t="shared" si="95"/>
        <v>3043</v>
      </c>
      <c r="B3045" s="9">
        <v>7.5922109041600006E-8</v>
      </c>
      <c r="C3045" s="9">
        <v>1.6230235155100001E-3</v>
      </c>
      <c r="D3045" s="9">
        <v>6.9955714297199996E-7</v>
      </c>
      <c r="E3045" s="17">
        <f t="shared" si="94"/>
        <v>5.4126633158733787E-4</v>
      </c>
    </row>
    <row r="3046" spans="1:5" x14ac:dyDescent="0.25">
      <c r="A3046" s="13">
        <f t="shared" si="95"/>
        <v>3044</v>
      </c>
      <c r="B3046" s="9">
        <v>5.2535102433899999E-8</v>
      </c>
      <c r="C3046" s="9">
        <v>1.78063471496E-3</v>
      </c>
      <c r="D3046" s="9">
        <v>4.1313772263500001E-7</v>
      </c>
      <c r="E3046" s="17">
        <f t="shared" si="94"/>
        <v>5.9370012926168963E-4</v>
      </c>
    </row>
    <row r="3047" spans="1:5" x14ac:dyDescent="0.25">
      <c r="A3047" s="13">
        <f t="shared" si="95"/>
        <v>3045</v>
      </c>
      <c r="B3047" s="9">
        <v>6.7068755723599999E-8</v>
      </c>
      <c r="C3047" s="9">
        <v>2.2299548298200002E-3</v>
      </c>
      <c r="D3047" s="9">
        <v>3.55279840004E-7</v>
      </c>
      <c r="E3047" s="17">
        <f t="shared" si="94"/>
        <v>7.434590594719093E-4</v>
      </c>
    </row>
    <row r="3048" spans="1:5" x14ac:dyDescent="0.25">
      <c r="A3048" s="13">
        <f t="shared" si="95"/>
        <v>3046</v>
      </c>
      <c r="B3048" s="9">
        <v>6.6653051576399999E-8</v>
      </c>
      <c r="C3048" s="9">
        <v>2.3961105116599999E-3</v>
      </c>
      <c r="D3048" s="9">
        <v>3.90769242264E-7</v>
      </c>
      <c r="E3048" s="17">
        <f t="shared" si="94"/>
        <v>7.9885597798461333E-4</v>
      </c>
    </row>
    <row r="3049" spans="1:5" x14ac:dyDescent="0.25">
      <c r="A3049" s="13">
        <f t="shared" si="95"/>
        <v>3047</v>
      </c>
      <c r="B3049" s="9">
        <v>6.6817672650000006E-8</v>
      </c>
      <c r="C3049" s="9">
        <v>2.7970404355499999E-3</v>
      </c>
      <c r="D3049" s="9">
        <v>3.8353145597799999E-7</v>
      </c>
      <c r="E3049" s="17">
        <f t="shared" si="94"/>
        <v>9.3249692822620922E-4</v>
      </c>
    </row>
    <row r="3050" spans="1:5" x14ac:dyDescent="0.25">
      <c r="A3050" s="13">
        <f t="shared" si="95"/>
        <v>3048</v>
      </c>
      <c r="B3050" s="9">
        <v>6.0278487107000006E-8</v>
      </c>
      <c r="C3050" s="9">
        <v>3.6888138043899999E-3</v>
      </c>
      <c r="D3050" s="9">
        <v>4.33540373317E-7</v>
      </c>
      <c r="E3050" s="17">
        <f t="shared" si="94"/>
        <v>1.2297692077501414E-3</v>
      </c>
    </row>
    <row r="3051" spans="1:5" x14ac:dyDescent="0.25">
      <c r="A3051" s="13">
        <f t="shared" si="95"/>
        <v>3049</v>
      </c>
      <c r="B3051" s="9">
        <v>5.5270346586100003E-8</v>
      </c>
      <c r="C3051" s="9">
        <v>2.5507699654400001E-3</v>
      </c>
      <c r="D3051" s="9">
        <v>4.4971556336699998E-7</v>
      </c>
      <c r="E3051" s="17">
        <f t="shared" si="94"/>
        <v>8.5042498378331763E-4</v>
      </c>
    </row>
    <row r="3052" spans="1:5" x14ac:dyDescent="0.25">
      <c r="A3052" s="13">
        <f t="shared" si="95"/>
        <v>3050</v>
      </c>
      <c r="B3052" s="9">
        <v>9.0903519669499997E-8</v>
      </c>
      <c r="C3052" s="9">
        <v>1.99729522077E-3</v>
      </c>
      <c r="D3052" s="9">
        <v>4.1531263529699999E-7</v>
      </c>
      <c r="E3052" s="17">
        <f t="shared" si="94"/>
        <v>6.6593381230832223E-4</v>
      </c>
    </row>
    <row r="3053" spans="1:5" x14ac:dyDescent="0.25">
      <c r="A3053" s="13">
        <f t="shared" si="95"/>
        <v>3051</v>
      </c>
      <c r="B3053" s="9">
        <v>8.2038658786000003E-8</v>
      </c>
      <c r="C3053" s="9">
        <v>1.57181531312E-3</v>
      </c>
      <c r="D3053" s="9">
        <v>3.8929525955599998E-7</v>
      </c>
      <c r="E3053" s="17">
        <f t="shared" si="94"/>
        <v>5.2409554901278069E-4</v>
      </c>
    </row>
    <row r="3054" spans="1:5" x14ac:dyDescent="0.25">
      <c r="A3054" s="13">
        <f t="shared" si="95"/>
        <v>3052</v>
      </c>
      <c r="B3054" s="9">
        <v>1.2747985728399999E-7</v>
      </c>
      <c r="C3054" s="9">
        <v>1.5038418656E-3</v>
      </c>
      <c r="D3054" s="9">
        <v>3.65791020139E-7</v>
      </c>
      <c r="E3054" s="17">
        <f t="shared" si="94"/>
        <v>5.0144504549247436E-4</v>
      </c>
    </row>
    <row r="3055" spans="1:5" x14ac:dyDescent="0.25">
      <c r="A3055" s="13">
        <f t="shared" si="95"/>
        <v>3053</v>
      </c>
      <c r="B3055" s="9">
        <v>1.1730783444399999E-7</v>
      </c>
      <c r="C3055" s="9">
        <v>1.4383124188199999E-3</v>
      </c>
      <c r="D3055" s="9">
        <v>4.48060432332E-7</v>
      </c>
      <c r="E3055" s="17">
        <f t="shared" si="94"/>
        <v>4.7962592902892526E-4</v>
      </c>
    </row>
    <row r="3056" spans="1:5" x14ac:dyDescent="0.25">
      <c r="A3056" s="13">
        <f t="shared" si="95"/>
        <v>3054</v>
      </c>
      <c r="B3056" s="9">
        <v>1.6711830665399999E-7</v>
      </c>
      <c r="C3056" s="9">
        <v>1.4471348713799999E-3</v>
      </c>
      <c r="D3056" s="9">
        <v>3.9754247688100001E-7</v>
      </c>
      <c r="E3056" s="17">
        <f t="shared" si="94"/>
        <v>4.8256651072117832E-4</v>
      </c>
    </row>
    <row r="3057" spans="1:5" x14ac:dyDescent="0.25">
      <c r="A3057" s="13">
        <f t="shared" si="95"/>
        <v>3055</v>
      </c>
      <c r="B3057" s="9">
        <v>1.6902379163400001E-7</v>
      </c>
      <c r="C3057" s="9">
        <v>1.4008573934200001E-3</v>
      </c>
      <c r="D3057" s="9">
        <v>6.0436466244900001E-7</v>
      </c>
      <c r="E3057" s="17">
        <f t="shared" si="94"/>
        <v>4.6721026062469437E-4</v>
      </c>
    </row>
    <row r="3058" spans="1:5" x14ac:dyDescent="0.25">
      <c r="A3058" s="13">
        <f t="shared" si="95"/>
        <v>3056</v>
      </c>
      <c r="B3058" s="9">
        <v>1.93947370089E-7</v>
      </c>
      <c r="C3058" s="9">
        <v>1.43074063942E-3</v>
      </c>
      <c r="D3058" s="9">
        <v>7.6313288506800003E-7</v>
      </c>
      <c r="E3058" s="17">
        <f t="shared" si="94"/>
        <v>4.7723257322505229E-4</v>
      </c>
    </row>
    <row r="3059" spans="1:5" x14ac:dyDescent="0.25">
      <c r="A3059" s="13">
        <f t="shared" si="95"/>
        <v>3057</v>
      </c>
      <c r="B3059" s="9">
        <v>2.3381260205600001E-7</v>
      </c>
      <c r="C3059" s="9">
        <v>1.4885602025500001E-3</v>
      </c>
      <c r="D3059" s="9">
        <v>7.68179563487E-7</v>
      </c>
      <c r="E3059" s="17">
        <f t="shared" si="94"/>
        <v>4.9652073157184777E-4</v>
      </c>
    </row>
    <row r="3060" spans="1:5" x14ac:dyDescent="0.25">
      <c r="A3060" s="13">
        <f t="shared" si="95"/>
        <v>3058</v>
      </c>
      <c r="B3060" s="9">
        <v>2.23828688534E-7</v>
      </c>
      <c r="C3060" s="9">
        <v>1.5071558046500001E-3</v>
      </c>
      <c r="D3060" s="9">
        <v>7.36146019457E-7</v>
      </c>
      <c r="E3060" s="17">
        <f t="shared" si="94"/>
        <v>5.0270525978599707E-4</v>
      </c>
    </row>
    <row r="3061" spans="1:5" x14ac:dyDescent="0.25">
      <c r="A3061" s="13">
        <f t="shared" si="95"/>
        <v>3059</v>
      </c>
      <c r="B3061" s="9">
        <v>3.7479518666300001E-7</v>
      </c>
      <c r="C3061" s="9">
        <v>1.41500851507E-3</v>
      </c>
      <c r="D3061" s="9">
        <v>8.4137729264299997E-7</v>
      </c>
      <c r="E3061" s="17">
        <f t="shared" si="94"/>
        <v>4.7207489584976872E-4</v>
      </c>
    </row>
    <row r="3062" spans="1:5" x14ac:dyDescent="0.25">
      <c r="A3062" s="13">
        <f t="shared" si="95"/>
        <v>3060</v>
      </c>
      <c r="B3062" s="9">
        <v>4.7693868893700001E-7</v>
      </c>
      <c r="C3062" s="9">
        <v>1.46231690326E-3</v>
      </c>
      <c r="D3062" s="9">
        <v>1.3169498598599999E-6</v>
      </c>
      <c r="E3062" s="17">
        <f t="shared" si="94"/>
        <v>4.8803693060293229E-4</v>
      </c>
    </row>
    <row r="3063" spans="1:5" x14ac:dyDescent="0.25">
      <c r="A3063" s="13">
        <f t="shared" si="95"/>
        <v>3061</v>
      </c>
      <c r="B3063" s="9">
        <v>5.3126307653499998E-7</v>
      </c>
      <c r="C3063" s="9">
        <v>1.3703650076599999E-3</v>
      </c>
      <c r="D3063" s="9">
        <v>9.1206474391300001E-7</v>
      </c>
      <c r="E3063" s="17">
        <f t="shared" si="94"/>
        <v>4.572694451601493E-4</v>
      </c>
    </row>
    <row r="3064" spans="1:5" x14ac:dyDescent="0.25">
      <c r="A3064" s="13">
        <f t="shared" si="95"/>
        <v>3062</v>
      </c>
      <c r="B3064" s="9">
        <v>5.0838914253599999E-7</v>
      </c>
      <c r="C3064" s="9">
        <v>1.6957199620899999E-3</v>
      </c>
      <c r="D3064" s="9">
        <v>8.4931184613800004E-7</v>
      </c>
      <c r="E3064" s="17">
        <f t="shared" si="94"/>
        <v>5.6569255435955795E-4</v>
      </c>
    </row>
    <row r="3065" spans="1:5" x14ac:dyDescent="0.25">
      <c r="A3065" s="13">
        <f t="shared" si="95"/>
        <v>3063</v>
      </c>
      <c r="B3065" s="9">
        <v>4.7612829482900001E-7</v>
      </c>
      <c r="C3065" s="9">
        <v>1.6913342915300001E-3</v>
      </c>
      <c r="D3065" s="9">
        <v>9.2994466604799999E-7</v>
      </c>
      <c r="E3065" s="17">
        <f t="shared" si="94"/>
        <v>5.6424678816362575E-4</v>
      </c>
    </row>
    <row r="3066" spans="1:5" x14ac:dyDescent="0.25">
      <c r="A3066" s="13">
        <f t="shared" si="95"/>
        <v>3064</v>
      </c>
      <c r="B3066" s="9">
        <v>6.3122966719599996E-7</v>
      </c>
      <c r="C3066" s="9">
        <v>1.5832813404900001E-3</v>
      </c>
      <c r="D3066" s="9">
        <v>1.09932978561E-6</v>
      </c>
      <c r="E3066" s="17">
        <f t="shared" si="94"/>
        <v>5.2833729998093531E-4</v>
      </c>
    </row>
    <row r="3067" spans="1:5" x14ac:dyDescent="0.25">
      <c r="A3067" s="13">
        <f t="shared" si="95"/>
        <v>3065</v>
      </c>
      <c r="B3067" s="9">
        <v>4.6739734483199998E-7</v>
      </c>
      <c r="C3067" s="9">
        <v>1.5021697713800001E-3</v>
      </c>
      <c r="D3067" s="9">
        <v>9.6921871446400008E-7</v>
      </c>
      <c r="E3067" s="17">
        <f t="shared" si="94"/>
        <v>5.0120212914643201E-4</v>
      </c>
    </row>
    <row r="3068" spans="1:5" x14ac:dyDescent="0.25">
      <c r="A3068" s="13">
        <f t="shared" si="95"/>
        <v>3066</v>
      </c>
      <c r="B3068" s="9">
        <v>3.3779956781200002E-7</v>
      </c>
      <c r="C3068" s="9">
        <v>1.77684753583E-3</v>
      </c>
      <c r="D3068" s="9">
        <v>1.6202497373300001E-6</v>
      </c>
      <c r="E3068" s="17">
        <f t="shared" si="94"/>
        <v>5.9293519504504723E-4</v>
      </c>
    </row>
    <row r="3069" spans="1:5" x14ac:dyDescent="0.25">
      <c r="A3069" s="13">
        <f t="shared" si="95"/>
        <v>3067</v>
      </c>
      <c r="B3069" s="9">
        <v>3.2559912089600002E-7</v>
      </c>
      <c r="C3069" s="9">
        <v>1.4608627506499999E-3</v>
      </c>
      <c r="D3069" s="9">
        <v>1.4325729895200001E-6</v>
      </c>
      <c r="E3069" s="17">
        <f t="shared" si="94"/>
        <v>4.8754030758680527E-4</v>
      </c>
    </row>
    <row r="3070" spans="1:5" x14ac:dyDescent="0.25">
      <c r="A3070" s="13">
        <f t="shared" si="95"/>
        <v>3068</v>
      </c>
      <c r="B3070" s="9">
        <v>3.08005368386E-7</v>
      </c>
      <c r="C3070" s="9">
        <v>1.5367716142200001E-3</v>
      </c>
      <c r="D3070" s="9">
        <v>8.6444898620999997E-7</v>
      </c>
      <c r="E3070" s="17">
        <f t="shared" si="94"/>
        <v>5.1264802285819861E-4</v>
      </c>
    </row>
    <row r="3071" spans="1:5" x14ac:dyDescent="0.25">
      <c r="A3071" s="13">
        <f t="shared" si="95"/>
        <v>3069</v>
      </c>
      <c r="B3071" s="9">
        <v>3.3488616751500002E-7</v>
      </c>
      <c r="C3071" s="9">
        <v>1.42309157511E-3</v>
      </c>
      <c r="D3071" s="9">
        <v>1.1161780357599999E-6</v>
      </c>
      <c r="E3071" s="17">
        <f t="shared" si="94"/>
        <v>4.7484754643775835E-4</v>
      </c>
    </row>
    <row r="3072" spans="1:5" x14ac:dyDescent="0.25">
      <c r="A3072" s="13">
        <f t="shared" si="95"/>
        <v>3070</v>
      </c>
      <c r="B3072" s="9">
        <v>3.0480539562099999E-7</v>
      </c>
      <c r="C3072" s="9">
        <v>1.8970358020099999E-3</v>
      </c>
      <c r="D3072" s="9">
        <v>1.9442818163099999E-6</v>
      </c>
      <c r="E3072" s="17">
        <f t="shared" si="94"/>
        <v>6.3309496307397697E-4</v>
      </c>
    </row>
    <row r="3073" spans="1:5" x14ac:dyDescent="0.25">
      <c r="A3073" s="13">
        <f t="shared" si="95"/>
        <v>3071</v>
      </c>
      <c r="B3073" s="9">
        <v>2.2651708745100001E-7</v>
      </c>
      <c r="C3073" s="9">
        <v>1.7678569453700001E-3</v>
      </c>
      <c r="D3073" s="9">
        <v>1.8087647182199999E-6</v>
      </c>
      <c r="E3073" s="17">
        <f t="shared" si="94"/>
        <v>5.8996407572522373E-4</v>
      </c>
    </row>
    <row r="3074" spans="1:5" x14ac:dyDescent="0.25">
      <c r="A3074" s="13">
        <f t="shared" si="95"/>
        <v>3072</v>
      </c>
      <c r="B3074" s="9">
        <v>2.0332847990799999E-7</v>
      </c>
      <c r="C3074" s="9">
        <v>1.33415140247E-3</v>
      </c>
      <c r="D3074" s="9">
        <v>2.7174306888000001E-6</v>
      </c>
      <c r="E3074" s="17">
        <f t="shared" si="94"/>
        <v>4.4569072054623601E-4</v>
      </c>
    </row>
    <row r="3075" spans="1:5" x14ac:dyDescent="0.25">
      <c r="A3075" s="13">
        <f t="shared" si="95"/>
        <v>3073</v>
      </c>
      <c r="B3075" s="9">
        <v>1.4974431778599999E-7</v>
      </c>
      <c r="C3075" s="9">
        <v>1.3746336924000001E-3</v>
      </c>
      <c r="D3075" s="9">
        <v>1.9714945034200002E-6</v>
      </c>
      <c r="E3075" s="17">
        <f t="shared" si="94"/>
        <v>4.589183104070687E-4</v>
      </c>
    </row>
    <row r="3076" spans="1:5" x14ac:dyDescent="0.25">
      <c r="A3076" s="13">
        <f t="shared" si="95"/>
        <v>3074</v>
      </c>
      <c r="B3076" s="9">
        <v>1.84408175398E-7</v>
      </c>
      <c r="C3076" s="9">
        <v>1.5467096603299999E-3</v>
      </c>
      <c r="D3076" s="9">
        <v>1.7795137621900001E-6</v>
      </c>
      <c r="E3076" s="17">
        <f t="shared" ref="E3076:E3139" si="96">AVERAGE(B3076:D3076)</f>
        <v>5.1622452742252939E-4</v>
      </c>
    </row>
    <row r="3077" spans="1:5" x14ac:dyDescent="0.25">
      <c r="A3077" s="13">
        <f t="shared" ref="A3077:A3140" si="97">A3076+1</f>
        <v>3075</v>
      </c>
      <c r="B3077" s="9">
        <v>1.6070631775500001E-7</v>
      </c>
      <c r="C3077" s="9">
        <v>1.84541445237E-3</v>
      </c>
      <c r="D3077" s="9">
        <v>2.09312924046E-6</v>
      </c>
      <c r="E3077" s="17">
        <f t="shared" si="96"/>
        <v>6.1588942930940508E-4</v>
      </c>
    </row>
    <row r="3078" spans="1:5" x14ac:dyDescent="0.25">
      <c r="A3078" s="13">
        <f t="shared" si="97"/>
        <v>3076</v>
      </c>
      <c r="B3078" s="9">
        <v>1.23227179391E-7</v>
      </c>
      <c r="C3078" s="9">
        <v>1.4013483456599999E-3</v>
      </c>
      <c r="D3078" s="9">
        <v>2.0638706683099998E-6</v>
      </c>
      <c r="E3078" s="17">
        <f t="shared" si="96"/>
        <v>4.6784514783590036E-4</v>
      </c>
    </row>
    <row r="3079" spans="1:5" x14ac:dyDescent="0.25">
      <c r="A3079" s="13">
        <f t="shared" si="97"/>
        <v>3077</v>
      </c>
      <c r="B3079" s="9">
        <v>1.5219896026599999E-7</v>
      </c>
      <c r="C3079" s="9">
        <v>1.4357217251299999E-3</v>
      </c>
      <c r="D3079" s="9">
        <v>1.5274042872599999E-6</v>
      </c>
      <c r="E3079" s="17">
        <f t="shared" si="96"/>
        <v>4.79133776125842E-4</v>
      </c>
    </row>
    <row r="3080" spans="1:5" x14ac:dyDescent="0.25">
      <c r="A3080" s="13">
        <f t="shared" si="97"/>
        <v>3078</v>
      </c>
      <c r="B3080" s="9">
        <v>1.6693975546899999E-7</v>
      </c>
      <c r="C3080" s="9">
        <v>1.38086650984E-3</v>
      </c>
      <c r="D3080" s="9">
        <v>2.05820034794E-6</v>
      </c>
      <c r="E3080" s="17">
        <f t="shared" si="96"/>
        <v>4.6103054998113629E-4</v>
      </c>
    </row>
    <row r="3081" spans="1:5" x14ac:dyDescent="0.25">
      <c r="A3081" s="13">
        <f t="shared" si="97"/>
        <v>3079</v>
      </c>
      <c r="B3081" s="9">
        <v>1.2875544863600001E-7</v>
      </c>
      <c r="C3081" s="9">
        <v>1.8254933676300001E-3</v>
      </c>
      <c r="D3081" s="9">
        <v>1.2753328457799999E-6</v>
      </c>
      <c r="E3081" s="17">
        <f t="shared" si="96"/>
        <v>6.0896581864147204E-4</v>
      </c>
    </row>
    <row r="3082" spans="1:5" x14ac:dyDescent="0.25">
      <c r="A3082" s="13">
        <f t="shared" si="97"/>
        <v>3080</v>
      </c>
      <c r="B3082" s="9">
        <v>1.11197341032E-7</v>
      </c>
      <c r="C3082" s="9">
        <v>1.8025243900499999E-3</v>
      </c>
      <c r="D3082" s="9">
        <v>1.04905331939E-6</v>
      </c>
      <c r="E3082" s="17">
        <f t="shared" si="96"/>
        <v>6.0122821357014072E-4</v>
      </c>
    </row>
    <row r="3083" spans="1:5" x14ac:dyDescent="0.25">
      <c r="A3083" s="13">
        <f t="shared" si="97"/>
        <v>3081</v>
      </c>
      <c r="B3083" s="9">
        <v>9.81272754552E-8</v>
      </c>
      <c r="C3083" s="9">
        <v>1.5143884929000001E-3</v>
      </c>
      <c r="D3083" s="9">
        <v>8.3752919704300001E-7</v>
      </c>
      <c r="E3083" s="17">
        <f t="shared" si="96"/>
        <v>5.051080497908328E-4</v>
      </c>
    </row>
    <row r="3084" spans="1:5" x14ac:dyDescent="0.25">
      <c r="A3084" s="13">
        <f t="shared" si="97"/>
        <v>3082</v>
      </c>
      <c r="B3084" s="9">
        <v>1.12246788588E-7</v>
      </c>
      <c r="C3084" s="9">
        <v>1.73422743382E-3</v>
      </c>
      <c r="D3084" s="9">
        <v>8.0329888617199997E-7</v>
      </c>
      <c r="E3084" s="17">
        <f t="shared" si="96"/>
        <v>5.7838099316492007E-4</v>
      </c>
    </row>
    <row r="3085" spans="1:5" x14ac:dyDescent="0.25">
      <c r="A3085" s="13">
        <f t="shared" si="97"/>
        <v>3083</v>
      </c>
      <c r="B3085" s="9">
        <v>1.05480031339E-7</v>
      </c>
      <c r="C3085" s="9">
        <v>1.84030472014E-3</v>
      </c>
      <c r="D3085" s="9">
        <v>8.1248231007400002E-7</v>
      </c>
      <c r="E3085" s="17">
        <f t="shared" si="96"/>
        <v>6.1374089416047102E-4</v>
      </c>
    </row>
    <row r="3086" spans="1:5" x14ac:dyDescent="0.25">
      <c r="A3086" s="13">
        <f t="shared" si="97"/>
        <v>3084</v>
      </c>
      <c r="B3086" s="9">
        <v>1.10719578019E-7</v>
      </c>
      <c r="C3086" s="9">
        <v>1.4871306522099999E-3</v>
      </c>
      <c r="D3086" s="9">
        <v>6.6785561098500001E-7</v>
      </c>
      <c r="E3086" s="17">
        <f t="shared" si="96"/>
        <v>4.9596974246633458E-4</v>
      </c>
    </row>
    <row r="3087" spans="1:5" x14ac:dyDescent="0.25">
      <c r="A3087" s="13">
        <f t="shared" si="97"/>
        <v>3085</v>
      </c>
      <c r="B3087" s="9">
        <v>1.00155688574E-7</v>
      </c>
      <c r="C3087" s="9">
        <v>1.63249706189E-3</v>
      </c>
      <c r="D3087" s="9">
        <v>5.9229817277000003E-7</v>
      </c>
      <c r="E3087" s="17">
        <f t="shared" si="96"/>
        <v>5.4439650525044798E-4</v>
      </c>
    </row>
    <row r="3088" spans="1:5" x14ac:dyDescent="0.25">
      <c r="A3088" s="13">
        <f t="shared" si="97"/>
        <v>3086</v>
      </c>
      <c r="B3088" s="9">
        <v>6.26252843205E-8</v>
      </c>
      <c r="C3088" s="9">
        <v>1.8325994234299999E-3</v>
      </c>
      <c r="D3088" s="9">
        <v>5.0294264876699998E-7</v>
      </c>
      <c r="E3088" s="17">
        <f t="shared" si="96"/>
        <v>6.1105499712102917E-4</v>
      </c>
    </row>
    <row r="3089" spans="1:5" x14ac:dyDescent="0.25">
      <c r="A3089" s="13">
        <f t="shared" si="97"/>
        <v>3087</v>
      </c>
      <c r="B3089" s="9">
        <v>6.3594514573099996E-8</v>
      </c>
      <c r="C3089" s="9">
        <v>1.7010682107200001E-3</v>
      </c>
      <c r="D3089" s="9">
        <v>5.5150010723199999E-7</v>
      </c>
      <c r="E3089" s="17">
        <f t="shared" si="96"/>
        <v>5.6722776844726839E-4</v>
      </c>
    </row>
    <row r="3090" spans="1:5" x14ac:dyDescent="0.25">
      <c r="A3090" s="13">
        <f t="shared" si="97"/>
        <v>3088</v>
      </c>
      <c r="B3090" s="9">
        <v>6.8091181726199997E-8</v>
      </c>
      <c r="C3090" s="9">
        <v>1.4542027313199999E-3</v>
      </c>
      <c r="D3090" s="9">
        <v>5.7759511540000003E-7</v>
      </c>
      <c r="E3090" s="17">
        <f t="shared" si="96"/>
        <v>4.8494947253904206E-4</v>
      </c>
    </row>
    <row r="3091" spans="1:5" x14ac:dyDescent="0.25">
      <c r="A3091" s="13">
        <f t="shared" si="97"/>
        <v>3089</v>
      </c>
      <c r="B3091" s="9">
        <v>4.9413397279800001E-8</v>
      </c>
      <c r="C3091" s="9">
        <v>1.90419771179E-3</v>
      </c>
      <c r="D3091" s="9">
        <v>4.8322519188100002E-7</v>
      </c>
      <c r="E3091" s="17">
        <f t="shared" si="96"/>
        <v>6.3491011679305356E-4</v>
      </c>
    </row>
    <row r="3092" spans="1:5" x14ac:dyDescent="0.25">
      <c r="A3092" s="13">
        <f t="shared" si="97"/>
        <v>3090</v>
      </c>
      <c r="B3092" s="9">
        <v>5.2659747157400002E-8</v>
      </c>
      <c r="C3092" s="9">
        <v>1.91519380572E-3</v>
      </c>
      <c r="D3092" s="9">
        <v>4.2177877659399998E-7</v>
      </c>
      <c r="E3092" s="17">
        <f t="shared" si="96"/>
        <v>6.3855608141458382E-4</v>
      </c>
    </row>
    <row r="3093" spans="1:5" x14ac:dyDescent="0.25">
      <c r="A3093" s="13">
        <f t="shared" si="97"/>
        <v>3091</v>
      </c>
      <c r="B3093" s="9">
        <v>3.8219554036299998E-8</v>
      </c>
      <c r="C3093" s="9">
        <v>2.5752973414900002E-3</v>
      </c>
      <c r="D3093" s="9">
        <v>4.9306449727399997E-7</v>
      </c>
      <c r="E3093" s="17">
        <f t="shared" si="96"/>
        <v>8.5860954184710351E-4</v>
      </c>
    </row>
    <row r="3094" spans="1:5" x14ac:dyDescent="0.25">
      <c r="A3094" s="13">
        <f t="shared" si="97"/>
        <v>3092</v>
      </c>
      <c r="B3094" s="9">
        <v>3.8660632147500001E-8</v>
      </c>
      <c r="C3094" s="9">
        <v>2.3259106684300002E-3</v>
      </c>
      <c r="D3094" s="9">
        <v>7.4277032800000005E-7</v>
      </c>
      <c r="E3094" s="17">
        <f t="shared" si="96"/>
        <v>7.7556403313004923E-4</v>
      </c>
    </row>
    <row r="3095" spans="1:5" x14ac:dyDescent="0.25">
      <c r="A3095" s="13">
        <f t="shared" si="97"/>
        <v>3093</v>
      </c>
      <c r="B3095" s="9">
        <v>3.7822020471900001E-8</v>
      </c>
      <c r="C3095" s="9">
        <v>1.5602193413E-3</v>
      </c>
      <c r="D3095" s="9">
        <v>6.8193641652300002E-7</v>
      </c>
      <c r="E3095" s="17">
        <f t="shared" si="96"/>
        <v>5.2031303324566501E-4</v>
      </c>
    </row>
    <row r="3096" spans="1:5" x14ac:dyDescent="0.25">
      <c r="A3096" s="13">
        <f t="shared" si="97"/>
        <v>3094</v>
      </c>
      <c r="B3096" s="9">
        <v>2.9560511543200001E-8</v>
      </c>
      <c r="C3096" s="9">
        <v>1.36349162901E-3</v>
      </c>
      <c r="D3096" s="9">
        <v>4.8382443486999997E-7</v>
      </c>
      <c r="E3096" s="17">
        <f t="shared" si="96"/>
        <v>4.5466833798547108E-4</v>
      </c>
    </row>
    <row r="3097" spans="1:5" x14ac:dyDescent="0.25">
      <c r="A3097" s="13">
        <f t="shared" si="97"/>
        <v>3095</v>
      </c>
      <c r="B3097" s="9">
        <v>2.62744332859E-8</v>
      </c>
      <c r="C3097" s="9">
        <v>1.4025966901800001E-3</v>
      </c>
      <c r="D3097" s="9">
        <v>6.0505632597000001E-7</v>
      </c>
      <c r="E3097" s="17">
        <f t="shared" si="96"/>
        <v>4.677426736464187E-4</v>
      </c>
    </row>
    <row r="3098" spans="1:5" x14ac:dyDescent="0.25">
      <c r="A3098" s="13">
        <f t="shared" si="97"/>
        <v>3096</v>
      </c>
      <c r="B3098" s="9">
        <v>2.01729555231E-8</v>
      </c>
      <c r="C3098" s="9">
        <v>1.28148611212E-3</v>
      </c>
      <c r="D3098" s="9">
        <v>8.1516777979499998E-7</v>
      </c>
      <c r="E3098" s="17">
        <f t="shared" si="96"/>
        <v>4.2744048428510601E-4</v>
      </c>
    </row>
    <row r="3099" spans="1:5" x14ac:dyDescent="0.25">
      <c r="A3099" s="13">
        <f t="shared" si="97"/>
        <v>3097</v>
      </c>
      <c r="B3099" s="9">
        <v>4.4256119623999998E-8</v>
      </c>
      <c r="C3099" s="9">
        <v>1.2540706139300001E-3</v>
      </c>
      <c r="D3099" s="9">
        <v>1.31832886931E-6</v>
      </c>
      <c r="E3099" s="17">
        <f t="shared" si="96"/>
        <v>4.1847773297297805E-4</v>
      </c>
    </row>
    <row r="3100" spans="1:5" x14ac:dyDescent="0.25">
      <c r="A3100" s="13">
        <f t="shared" si="97"/>
        <v>3098</v>
      </c>
      <c r="B3100" s="9">
        <v>1.5095020868700001E-8</v>
      </c>
      <c r="C3100" s="9">
        <v>1.28431597606E-3</v>
      </c>
      <c r="D3100" s="9">
        <v>8.9620039611600005E-7</v>
      </c>
      <c r="E3100" s="17">
        <f t="shared" si="96"/>
        <v>4.2840909049232824E-4</v>
      </c>
    </row>
    <row r="3101" spans="1:5" x14ac:dyDescent="0.25">
      <c r="A3101" s="13">
        <f t="shared" si="97"/>
        <v>3099</v>
      </c>
      <c r="B3101" s="9">
        <v>1.1802648342200001E-8</v>
      </c>
      <c r="C3101" s="9">
        <v>1.3085105824600001E-3</v>
      </c>
      <c r="D3101" s="9">
        <v>5.0055579160699997E-7</v>
      </c>
      <c r="E3101" s="17">
        <f t="shared" si="96"/>
        <v>4.3634098029998308E-4</v>
      </c>
    </row>
    <row r="3102" spans="1:5" x14ac:dyDescent="0.25">
      <c r="A3102" s="13">
        <f t="shared" si="97"/>
        <v>3100</v>
      </c>
      <c r="B3102" s="9">
        <v>1.37026974894E-8</v>
      </c>
      <c r="C3102" s="9">
        <v>1.3451639269900001E-3</v>
      </c>
      <c r="D3102" s="9">
        <v>2.4170864216799999E-7</v>
      </c>
      <c r="E3102" s="17">
        <f t="shared" si="96"/>
        <v>4.4847311277655249E-4</v>
      </c>
    </row>
    <row r="3103" spans="1:5" x14ac:dyDescent="0.25">
      <c r="A3103" s="13">
        <f t="shared" si="97"/>
        <v>3101</v>
      </c>
      <c r="B3103" s="9">
        <v>1.28484425764E-8</v>
      </c>
      <c r="C3103" s="9">
        <v>1.49435732622E-3</v>
      </c>
      <c r="D3103" s="9">
        <v>3.9552232870099998E-7</v>
      </c>
      <c r="E3103" s="17">
        <f t="shared" si="96"/>
        <v>4.982552323304258E-4</v>
      </c>
    </row>
    <row r="3104" spans="1:5" x14ac:dyDescent="0.25">
      <c r="A3104" s="13">
        <f t="shared" si="97"/>
        <v>3102</v>
      </c>
      <c r="B3104" s="9">
        <v>1.0787611341E-8</v>
      </c>
      <c r="C3104" s="9">
        <v>1.52100065592E-3</v>
      </c>
      <c r="D3104" s="9">
        <v>4.8672993258299995E-7</v>
      </c>
      <c r="E3104" s="17">
        <f t="shared" si="96"/>
        <v>5.0716605782130805E-4</v>
      </c>
    </row>
    <row r="3105" spans="1:5" x14ac:dyDescent="0.25">
      <c r="A3105" s="13">
        <f t="shared" si="97"/>
        <v>3103</v>
      </c>
      <c r="B3105" s="9">
        <v>1.1593430392199999E-8</v>
      </c>
      <c r="C3105" s="9">
        <v>1.40541176092E-3</v>
      </c>
      <c r="D3105" s="9">
        <v>3.9597960767799999E-7</v>
      </c>
      <c r="E3105" s="17">
        <f t="shared" si="96"/>
        <v>4.6860644465269004E-4</v>
      </c>
    </row>
    <row r="3106" spans="1:5" x14ac:dyDescent="0.25">
      <c r="A3106" s="13">
        <f t="shared" si="97"/>
        <v>3104</v>
      </c>
      <c r="B3106" s="9">
        <v>2.22213691098E-8</v>
      </c>
      <c r="C3106" s="9">
        <v>1.3713588582200001E-3</v>
      </c>
      <c r="D3106" s="9">
        <v>2.8162795343300001E-7</v>
      </c>
      <c r="E3106" s="17">
        <f t="shared" si="96"/>
        <v>4.5722090251418095E-4</v>
      </c>
    </row>
    <row r="3107" spans="1:5" x14ac:dyDescent="0.25">
      <c r="A3107" s="13">
        <f t="shared" si="97"/>
        <v>3105</v>
      </c>
      <c r="B3107" s="9">
        <v>2.4984441135600001E-8</v>
      </c>
      <c r="C3107" s="9">
        <v>1.81304617481E-3</v>
      </c>
      <c r="D3107" s="9">
        <v>1.26960443742E-7</v>
      </c>
      <c r="E3107" s="17">
        <f t="shared" si="96"/>
        <v>6.0439937323162587E-4</v>
      </c>
    </row>
    <row r="3108" spans="1:5" x14ac:dyDescent="0.25">
      <c r="A3108" s="13">
        <f t="shared" si="97"/>
        <v>3106</v>
      </c>
      <c r="B3108" s="9">
        <v>1.38899457732E-8</v>
      </c>
      <c r="C3108" s="9">
        <v>1.7850753287899999E-3</v>
      </c>
      <c r="D3108" s="9">
        <v>9.8147410293100006E-8</v>
      </c>
      <c r="E3108" s="17">
        <f t="shared" si="96"/>
        <v>5.9506245538202206E-4</v>
      </c>
    </row>
    <row r="3109" spans="1:5" x14ac:dyDescent="0.25">
      <c r="A3109" s="13">
        <f t="shared" si="97"/>
        <v>3107</v>
      </c>
      <c r="B3109" s="9">
        <v>1.4472007457799999E-8</v>
      </c>
      <c r="C3109" s="9">
        <v>1.5924274903299999E-3</v>
      </c>
      <c r="D3109" s="9">
        <v>1.5107601483299999E-7</v>
      </c>
      <c r="E3109" s="17">
        <f t="shared" si="96"/>
        <v>5.3086434611743021E-4</v>
      </c>
    </row>
    <row r="3110" spans="1:5" x14ac:dyDescent="0.25">
      <c r="A3110" s="13">
        <f t="shared" si="97"/>
        <v>3108</v>
      </c>
      <c r="B3110" s="9">
        <v>1.9585763207600001E-8</v>
      </c>
      <c r="C3110" s="9">
        <v>1.7501850801200001E-3</v>
      </c>
      <c r="D3110" s="9">
        <v>7.2715627123099997E-8</v>
      </c>
      <c r="E3110" s="17">
        <f t="shared" si="96"/>
        <v>5.8342579383677696E-4</v>
      </c>
    </row>
    <row r="3111" spans="1:5" x14ac:dyDescent="0.25">
      <c r="A3111" s="13">
        <f t="shared" si="97"/>
        <v>3109</v>
      </c>
      <c r="B3111" s="9">
        <v>1.7915581369599999E-8</v>
      </c>
      <c r="C3111" s="9">
        <v>1.32492810658E-3</v>
      </c>
      <c r="D3111" s="9">
        <v>8.1947434396700005E-8</v>
      </c>
      <c r="E3111" s="17">
        <f t="shared" si="96"/>
        <v>4.416759898652554E-4</v>
      </c>
    </row>
    <row r="3112" spans="1:5" x14ac:dyDescent="0.25">
      <c r="A3112" s="13">
        <f t="shared" si="97"/>
        <v>3110</v>
      </c>
      <c r="B3112" s="9">
        <v>2.6000140378899999E-8</v>
      </c>
      <c r="C3112" s="9">
        <v>1.2640711464999999E-3</v>
      </c>
      <c r="D3112" s="9">
        <v>1.1291391512299999E-7</v>
      </c>
      <c r="E3112" s="17">
        <f t="shared" si="96"/>
        <v>4.2140335351850065E-4</v>
      </c>
    </row>
    <row r="3113" spans="1:5" x14ac:dyDescent="0.25">
      <c r="A3113" s="13">
        <f t="shared" si="97"/>
        <v>3111</v>
      </c>
      <c r="B3113" s="9">
        <v>5.3535564677099997E-8</v>
      </c>
      <c r="C3113" s="9">
        <v>1.2272398111199999E-3</v>
      </c>
      <c r="D3113" s="9">
        <v>8.80422035136E-8</v>
      </c>
      <c r="E3113" s="17">
        <f t="shared" si="96"/>
        <v>4.0912712962939686E-4</v>
      </c>
    </row>
    <row r="3114" spans="1:5" x14ac:dyDescent="0.25">
      <c r="A3114" s="13">
        <f t="shared" si="97"/>
        <v>3112</v>
      </c>
      <c r="B3114" s="9">
        <v>4.1217453676099998E-8</v>
      </c>
      <c r="C3114" s="9">
        <v>1.3829693115300001E-3</v>
      </c>
      <c r="D3114" s="9">
        <v>6.2557086373699994E-8</v>
      </c>
      <c r="E3114" s="17">
        <f t="shared" si="96"/>
        <v>4.6102436202334992E-4</v>
      </c>
    </row>
    <row r="3115" spans="1:5" x14ac:dyDescent="0.25">
      <c r="A3115" s="13">
        <f t="shared" si="97"/>
        <v>3113</v>
      </c>
      <c r="B3115" s="9">
        <v>3.6941661793099999E-8</v>
      </c>
      <c r="C3115" s="9">
        <v>1.2847519088099999E-3</v>
      </c>
      <c r="D3115" s="9">
        <v>8.6788151304599997E-8</v>
      </c>
      <c r="E3115" s="17">
        <f t="shared" si="96"/>
        <v>4.2829187954103259E-4</v>
      </c>
    </row>
    <row r="3116" spans="1:5" x14ac:dyDescent="0.25">
      <c r="A3116" s="13">
        <f t="shared" si="97"/>
        <v>3114</v>
      </c>
      <c r="B3116" s="9">
        <v>2.87914180256E-8</v>
      </c>
      <c r="C3116" s="9">
        <v>1.2696177287600001E-3</v>
      </c>
      <c r="D3116" s="9">
        <v>5.2290879868400001E-8</v>
      </c>
      <c r="E3116" s="17">
        <f t="shared" si="96"/>
        <v>4.2323293701929798E-4</v>
      </c>
    </row>
    <row r="3117" spans="1:5" x14ac:dyDescent="0.25">
      <c r="A3117" s="13">
        <f t="shared" si="97"/>
        <v>3115</v>
      </c>
      <c r="B3117" s="9">
        <v>3.5001875106300002E-8</v>
      </c>
      <c r="C3117" s="9">
        <v>1.4288006189899999E-3</v>
      </c>
      <c r="D3117" s="9">
        <v>5.74626326938E-8</v>
      </c>
      <c r="E3117" s="17">
        <f t="shared" si="96"/>
        <v>4.7629769449926662E-4</v>
      </c>
    </row>
    <row r="3118" spans="1:5" x14ac:dyDescent="0.25">
      <c r="A3118" s="13">
        <f t="shared" si="97"/>
        <v>3116</v>
      </c>
      <c r="B3118" s="9">
        <v>4.06755478373E-8</v>
      </c>
      <c r="C3118" s="9">
        <v>1.2934106311499999E-3</v>
      </c>
      <c r="D3118" s="9">
        <v>6.8614566867299994E-8</v>
      </c>
      <c r="E3118" s="17">
        <f t="shared" si="96"/>
        <v>4.3117330708823481E-4</v>
      </c>
    </row>
    <row r="3119" spans="1:5" x14ac:dyDescent="0.25">
      <c r="A3119" s="13">
        <f t="shared" si="97"/>
        <v>3117</v>
      </c>
      <c r="B3119" s="9">
        <v>2.1392214601000001E-8</v>
      </c>
      <c r="C3119" s="9">
        <v>1.35363984918E-3</v>
      </c>
      <c r="D3119" s="9">
        <v>6.7547052354800005E-8</v>
      </c>
      <c r="E3119" s="17">
        <f t="shared" si="96"/>
        <v>4.5124292948231867E-4</v>
      </c>
    </row>
    <row r="3120" spans="1:5" x14ac:dyDescent="0.25">
      <c r="A3120" s="13">
        <f t="shared" si="97"/>
        <v>3118</v>
      </c>
      <c r="B3120" s="9">
        <v>2.2582557760500001E-8</v>
      </c>
      <c r="C3120" s="9">
        <v>1.29868564137E-3</v>
      </c>
      <c r="D3120" s="9">
        <v>6.1800151677699999E-8</v>
      </c>
      <c r="E3120" s="17">
        <f t="shared" si="96"/>
        <v>4.3292334135981275E-4</v>
      </c>
    </row>
    <row r="3121" spans="1:5" x14ac:dyDescent="0.25">
      <c r="A3121" s="13">
        <f t="shared" si="97"/>
        <v>3119</v>
      </c>
      <c r="B3121" s="9">
        <v>2.2869013147699999E-8</v>
      </c>
      <c r="C3121" s="9">
        <v>1.24476464851E-3</v>
      </c>
      <c r="D3121" s="9">
        <v>6.3285525240800005E-8</v>
      </c>
      <c r="E3121" s="17">
        <f t="shared" si="96"/>
        <v>4.1495026768279615E-4</v>
      </c>
    </row>
    <row r="3122" spans="1:5" x14ac:dyDescent="0.25">
      <c r="A3122" s="13">
        <f t="shared" si="97"/>
        <v>3120</v>
      </c>
      <c r="B3122" s="9">
        <v>2.0825589436600001E-8</v>
      </c>
      <c r="C3122" s="9">
        <v>1.38558863496E-3</v>
      </c>
      <c r="D3122" s="9">
        <v>5.9846180681300002E-8</v>
      </c>
      <c r="E3122" s="17">
        <f t="shared" si="96"/>
        <v>4.6188976891003926E-4</v>
      </c>
    </row>
    <row r="3123" spans="1:5" x14ac:dyDescent="0.25">
      <c r="A3123" s="13">
        <f t="shared" si="97"/>
        <v>3121</v>
      </c>
      <c r="B3123" s="9">
        <v>2.30355892405E-8</v>
      </c>
      <c r="C3123" s="9">
        <v>1.1956615496199999E-3</v>
      </c>
      <c r="D3123" s="9">
        <v>6.90134114342E-8</v>
      </c>
      <c r="E3123" s="17">
        <f t="shared" si="96"/>
        <v>3.9858453287355822E-4</v>
      </c>
    </row>
    <row r="3124" spans="1:5" x14ac:dyDescent="0.25">
      <c r="A3124" s="13">
        <f t="shared" si="97"/>
        <v>3122</v>
      </c>
      <c r="B3124" s="9">
        <v>1.97344485603E-8</v>
      </c>
      <c r="C3124" s="9">
        <v>1.35405265682E-3</v>
      </c>
      <c r="D3124" s="9">
        <v>8.38464221431E-8</v>
      </c>
      <c r="E3124" s="17">
        <f t="shared" si="96"/>
        <v>4.5138541256356778E-4</v>
      </c>
    </row>
    <row r="3125" spans="1:5" x14ac:dyDescent="0.25">
      <c r="A3125" s="13">
        <f t="shared" si="97"/>
        <v>3123</v>
      </c>
      <c r="B3125" s="9">
        <v>1.39340452988E-8</v>
      </c>
      <c r="C3125" s="9">
        <v>1.4552017868899999E-3</v>
      </c>
      <c r="D3125" s="9">
        <v>7.4732008229900001E-8</v>
      </c>
      <c r="E3125" s="17">
        <f t="shared" si="96"/>
        <v>4.850968176478429E-4</v>
      </c>
    </row>
    <row r="3126" spans="1:5" x14ac:dyDescent="0.25">
      <c r="A3126" s="13">
        <f t="shared" si="97"/>
        <v>3124</v>
      </c>
      <c r="B3126" s="9">
        <v>1.23710293099E-8</v>
      </c>
      <c r="C3126" s="9">
        <v>1.7511703631499999E-3</v>
      </c>
      <c r="D3126" s="9">
        <v>9.60091783017E-8</v>
      </c>
      <c r="E3126" s="17">
        <f t="shared" si="96"/>
        <v>5.8375958111920386E-4</v>
      </c>
    </row>
    <row r="3127" spans="1:5" x14ac:dyDescent="0.25">
      <c r="A3127" s="13">
        <f t="shared" si="97"/>
        <v>3125</v>
      </c>
      <c r="B3127" s="9">
        <v>2.1667338200400001E-8</v>
      </c>
      <c r="C3127" s="9">
        <v>1.2454210346400001E-3</v>
      </c>
      <c r="D3127" s="9">
        <v>1.15015869487E-7</v>
      </c>
      <c r="E3127" s="17">
        <f t="shared" si="96"/>
        <v>4.1518590594922909E-4</v>
      </c>
    </row>
    <row r="3128" spans="1:5" x14ac:dyDescent="0.25">
      <c r="A3128" s="13">
        <f t="shared" si="97"/>
        <v>3126</v>
      </c>
      <c r="B3128" s="9">
        <v>3.4739600612299997E-8</v>
      </c>
      <c r="C3128" s="9">
        <v>1.29890440573E-3</v>
      </c>
      <c r="D3128" s="9">
        <v>7.7917949711700002E-8</v>
      </c>
      <c r="E3128" s="17">
        <f t="shared" si="96"/>
        <v>4.3300568776010796E-4</v>
      </c>
    </row>
    <row r="3129" spans="1:5" x14ac:dyDescent="0.25">
      <c r="A3129" s="13">
        <f t="shared" si="97"/>
        <v>3127</v>
      </c>
      <c r="B3129" s="9">
        <v>2.7180863031699999E-8</v>
      </c>
      <c r="C3129" s="9">
        <v>1.32636682529E-3</v>
      </c>
      <c r="D3129" s="9">
        <v>1.1612732530800001E-7</v>
      </c>
      <c r="E3129" s="17">
        <f t="shared" si="96"/>
        <v>4.4217004449277988E-4</v>
      </c>
    </row>
    <row r="3130" spans="1:5" x14ac:dyDescent="0.25">
      <c r="A3130" s="13">
        <f t="shared" si="97"/>
        <v>3128</v>
      </c>
      <c r="B3130" s="9">
        <v>3.01189526648E-8</v>
      </c>
      <c r="C3130" s="9">
        <v>1.32837954893E-3</v>
      </c>
      <c r="D3130" s="9">
        <v>1.55211499785E-7</v>
      </c>
      <c r="E3130" s="17">
        <f t="shared" si="96"/>
        <v>4.4285495979414993E-4</v>
      </c>
    </row>
    <row r="3131" spans="1:5" x14ac:dyDescent="0.25">
      <c r="A3131" s="13">
        <f t="shared" si="97"/>
        <v>3129</v>
      </c>
      <c r="B3131" s="9">
        <v>3.5355555002599997E-8</v>
      </c>
      <c r="C3131" s="9">
        <v>1.3313396738600001E-3</v>
      </c>
      <c r="D3131" s="9">
        <v>1.34012787209E-7</v>
      </c>
      <c r="E3131" s="17">
        <f t="shared" si="96"/>
        <v>4.4383634740073722E-4</v>
      </c>
    </row>
    <row r="3132" spans="1:5" x14ac:dyDescent="0.25">
      <c r="A3132" s="13">
        <f t="shared" si="97"/>
        <v>3130</v>
      </c>
      <c r="B3132" s="9">
        <v>3.02769715247E-8</v>
      </c>
      <c r="C3132" s="9">
        <v>1.6225533857200001E-3</v>
      </c>
      <c r="D3132" s="9">
        <v>1.2863125269500001E-7</v>
      </c>
      <c r="E3132" s="17">
        <f t="shared" si="96"/>
        <v>5.4090409798140655E-4</v>
      </c>
    </row>
    <row r="3133" spans="1:5" x14ac:dyDescent="0.25">
      <c r="A3133" s="13">
        <f t="shared" si="97"/>
        <v>3131</v>
      </c>
      <c r="B3133" s="9">
        <v>4.828171052E-8</v>
      </c>
      <c r="C3133" s="9">
        <v>1.2764229436599999E-3</v>
      </c>
      <c r="D3133" s="9">
        <v>1.41517373582E-7</v>
      </c>
      <c r="E3133" s="17">
        <f t="shared" si="96"/>
        <v>4.2553758091470065E-4</v>
      </c>
    </row>
    <row r="3134" spans="1:5" x14ac:dyDescent="0.25">
      <c r="A3134" s="13">
        <f t="shared" si="97"/>
        <v>3132</v>
      </c>
      <c r="B3134" s="9">
        <v>4.5892612691999999E-8</v>
      </c>
      <c r="C3134" s="9">
        <v>1.40734186309E-3</v>
      </c>
      <c r="D3134" s="9">
        <v>1.2385397507799999E-7</v>
      </c>
      <c r="E3134" s="17">
        <f t="shared" si="96"/>
        <v>4.691705365592567E-4</v>
      </c>
    </row>
    <row r="3135" spans="1:5" x14ac:dyDescent="0.25">
      <c r="A3135" s="13">
        <f t="shared" si="97"/>
        <v>3133</v>
      </c>
      <c r="B3135" s="9">
        <v>4.13316949026E-8</v>
      </c>
      <c r="C3135" s="9">
        <v>1.31781731685E-3</v>
      </c>
      <c r="D3135" s="9">
        <v>1.31540048596E-7</v>
      </c>
      <c r="E3135" s="17">
        <f t="shared" si="96"/>
        <v>4.393300628644995E-4</v>
      </c>
    </row>
    <row r="3136" spans="1:5" x14ac:dyDescent="0.25">
      <c r="A3136" s="13">
        <f t="shared" si="97"/>
        <v>3134</v>
      </c>
      <c r="B3136" s="9">
        <v>6.3027790368899994E-8</v>
      </c>
      <c r="C3136" s="9">
        <v>1.9775351658800002E-3</v>
      </c>
      <c r="D3136" s="9">
        <v>1.31797643849E-7</v>
      </c>
      <c r="E3136" s="17">
        <f t="shared" si="96"/>
        <v>6.5924333043807263E-4</v>
      </c>
    </row>
    <row r="3137" spans="1:5" x14ac:dyDescent="0.25">
      <c r="A3137" s="13">
        <f t="shared" si="97"/>
        <v>3135</v>
      </c>
      <c r="B3137" s="9">
        <v>6.1767643045099994E-8</v>
      </c>
      <c r="C3137" s="9">
        <v>2.0087713465299999E-3</v>
      </c>
      <c r="D3137" s="9">
        <v>1.11502543675E-7</v>
      </c>
      <c r="E3137" s="17">
        <f t="shared" si="96"/>
        <v>6.6964820557224001E-4</v>
      </c>
    </row>
    <row r="3138" spans="1:5" x14ac:dyDescent="0.25">
      <c r="A3138" s="13">
        <f t="shared" si="97"/>
        <v>3136</v>
      </c>
      <c r="B3138" s="9">
        <v>6.0556416847499997E-8</v>
      </c>
      <c r="C3138" s="9">
        <v>1.92293097606E-3</v>
      </c>
      <c r="D3138" s="9">
        <v>1.1437911139E-7</v>
      </c>
      <c r="E3138" s="17">
        <f t="shared" si="96"/>
        <v>6.4103530386274581E-4</v>
      </c>
    </row>
    <row r="3139" spans="1:5" x14ac:dyDescent="0.25">
      <c r="A3139" s="13">
        <f t="shared" si="97"/>
        <v>3137</v>
      </c>
      <c r="B3139" s="9">
        <v>5.0800232533500002E-8</v>
      </c>
      <c r="C3139" s="9">
        <v>2.0116854154900001E-3</v>
      </c>
      <c r="D3139" s="9">
        <v>1.14408979858E-7</v>
      </c>
      <c r="E3139" s="17">
        <f t="shared" si="96"/>
        <v>6.7061687490079728E-4</v>
      </c>
    </row>
    <row r="3140" spans="1:5" x14ac:dyDescent="0.25">
      <c r="A3140" s="13">
        <f t="shared" si="97"/>
        <v>3138</v>
      </c>
      <c r="B3140" s="9">
        <v>6.3686377060399997E-8</v>
      </c>
      <c r="C3140" s="9">
        <v>1.7672962157400001E-3</v>
      </c>
      <c r="D3140" s="9">
        <v>1.01102205356E-7</v>
      </c>
      <c r="E3140" s="17">
        <f t="shared" ref="E3140:E3203" si="98">AVERAGE(B3140:D3140)</f>
        <v>5.8915366810747215E-4</v>
      </c>
    </row>
    <row r="3141" spans="1:5" x14ac:dyDescent="0.25">
      <c r="A3141" s="13">
        <f t="shared" ref="A3141:A3204" si="99">A3140+1</f>
        <v>3139</v>
      </c>
      <c r="B3141" s="9">
        <v>5.6870539573999998E-8</v>
      </c>
      <c r="C3141" s="9">
        <v>1.2936211921599999E-3</v>
      </c>
      <c r="D3141" s="9">
        <v>1.00998131013E-7</v>
      </c>
      <c r="E3141" s="17">
        <f t="shared" si="98"/>
        <v>4.31259686943529E-4</v>
      </c>
    </row>
    <row r="3142" spans="1:5" x14ac:dyDescent="0.25">
      <c r="A3142" s="13">
        <f t="shared" si="99"/>
        <v>3140</v>
      </c>
      <c r="B3142" s="9">
        <v>6.4581232470700003E-8</v>
      </c>
      <c r="C3142" s="9">
        <v>1.17233942181E-3</v>
      </c>
      <c r="D3142" s="9">
        <v>1.13370639839E-7</v>
      </c>
      <c r="E3142" s="17">
        <f t="shared" si="98"/>
        <v>3.9083912456076993E-4</v>
      </c>
    </row>
    <row r="3143" spans="1:5" x14ac:dyDescent="0.25">
      <c r="A3143" s="13">
        <f t="shared" si="99"/>
        <v>3141</v>
      </c>
      <c r="B3143" s="9">
        <v>6.5360817805699999E-8</v>
      </c>
      <c r="C3143" s="9">
        <v>1.20286496587E-3</v>
      </c>
      <c r="D3143" s="9">
        <v>1.3067831063000001E-7</v>
      </c>
      <c r="E3143" s="17">
        <f t="shared" si="98"/>
        <v>4.010203349994786E-4</v>
      </c>
    </row>
    <row r="3144" spans="1:5" x14ac:dyDescent="0.25">
      <c r="A3144" s="13">
        <f t="shared" si="99"/>
        <v>3142</v>
      </c>
      <c r="B3144" s="9">
        <v>4.6629317994199997E-8</v>
      </c>
      <c r="C3144" s="9">
        <v>1.2443478618199999E-3</v>
      </c>
      <c r="D3144" s="9">
        <v>1.1064191166399999E-7</v>
      </c>
      <c r="E3144" s="17">
        <f t="shared" si="98"/>
        <v>4.1483504434988608E-4</v>
      </c>
    </row>
    <row r="3145" spans="1:5" x14ac:dyDescent="0.25">
      <c r="A3145" s="13">
        <f t="shared" si="99"/>
        <v>3143</v>
      </c>
      <c r="B3145" s="9">
        <v>6.1437040967300001E-8</v>
      </c>
      <c r="C3145" s="9">
        <v>1.35879727424E-3</v>
      </c>
      <c r="D3145" s="9">
        <v>1.30665185809E-7</v>
      </c>
      <c r="E3145" s="17">
        <f t="shared" si="98"/>
        <v>4.5299645882225878E-4</v>
      </c>
    </row>
    <row r="3146" spans="1:5" x14ac:dyDescent="0.25">
      <c r="A3146" s="13">
        <f t="shared" si="99"/>
        <v>3144</v>
      </c>
      <c r="B3146" s="9">
        <v>5.9085243196800003E-8</v>
      </c>
      <c r="C3146" s="9">
        <v>1.6752256580399999E-3</v>
      </c>
      <c r="D3146" s="9">
        <v>1.4012894485100001E-7</v>
      </c>
      <c r="E3146" s="17">
        <f t="shared" si="98"/>
        <v>5.5847495740934917E-4</v>
      </c>
    </row>
    <row r="3147" spans="1:5" x14ac:dyDescent="0.25">
      <c r="A3147" s="13">
        <f t="shared" si="99"/>
        <v>3145</v>
      </c>
      <c r="B3147" s="9">
        <v>5.7240829366900002E-8</v>
      </c>
      <c r="C3147" s="9">
        <v>1.72689253131E-3</v>
      </c>
      <c r="D3147" s="9">
        <v>1.8776804696399999E-7</v>
      </c>
      <c r="E3147" s="17">
        <f t="shared" si="98"/>
        <v>5.757125133954436E-4</v>
      </c>
    </row>
    <row r="3148" spans="1:5" x14ac:dyDescent="0.25">
      <c r="A3148" s="13">
        <f t="shared" si="99"/>
        <v>3146</v>
      </c>
      <c r="B3148" s="9">
        <v>8.0145693712499995E-8</v>
      </c>
      <c r="C3148" s="9">
        <v>2.1836275140700002E-3</v>
      </c>
      <c r="D3148" s="9">
        <v>1.99760857107E-7</v>
      </c>
      <c r="E3148" s="17">
        <f t="shared" si="98"/>
        <v>7.2796914020693999E-4</v>
      </c>
    </row>
    <row r="3149" spans="1:5" x14ac:dyDescent="0.25">
      <c r="A3149" s="13">
        <f t="shared" si="99"/>
        <v>3147</v>
      </c>
      <c r="B3149" s="9">
        <v>9.2582955671299999E-8</v>
      </c>
      <c r="C3149" s="9">
        <v>1.8040767855999999E-3</v>
      </c>
      <c r="D3149" s="9">
        <v>2.5723415659900002E-7</v>
      </c>
      <c r="E3149" s="17">
        <f t="shared" si="98"/>
        <v>6.0147553423742348E-4</v>
      </c>
    </row>
    <row r="3150" spans="1:5" x14ac:dyDescent="0.25">
      <c r="A3150" s="13">
        <f t="shared" si="99"/>
        <v>3148</v>
      </c>
      <c r="B3150" s="9">
        <v>1.03875122284E-7</v>
      </c>
      <c r="C3150" s="9">
        <v>1.8872359197099999E-3</v>
      </c>
      <c r="D3150" s="9">
        <v>2.5153688816899999E-7</v>
      </c>
      <c r="E3150" s="17">
        <f t="shared" si="98"/>
        <v>6.2919711057348436E-4</v>
      </c>
    </row>
    <row r="3151" spans="1:5" x14ac:dyDescent="0.25">
      <c r="A3151" s="13">
        <f t="shared" si="99"/>
        <v>3149</v>
      </c>
      <c r="B3151" s="9">
        <v>1.17366855568E-7</v>
      </c>
      <c r="C3151" s="9">
        <v>2.32363518794E-3</v>
      </c>
      <c r="D3151" s="9">
        <v>2.0330774542E-7</v>
      </c>
      <c r="E3151" s="17">
        <f t="shared" si="98"/>
        <v>7.7465195418032937E-4</v>
      </c>
    </row>
    <row r="3152" spans="1:5" x14ac:dyDescent="0.25">
      <c r="A3152" s="13">
        <f t="shared" si="99"/>
        <v>3150</v>
      </c>
      <c r="B3152" s="9">
        <v>1.05733320619E-7</v>
      </c>
      <c r="C3152" s="9">
        <v>1.23283347955E-3</v>
      </c>
      <c r="D3152" s="9">
        <v>2.7534262013300001E-7</v>
      </c>
      <c r="E3152" s="17">
        <f t="shared" si="98"/>
        <v>4.1107151849691738E-4</v>
      </c>
    </row>
    <row r="3153" spans="1:5" x14ac:dyDescent="0.25">
      <c r="A3153" s="13">
        <f t="shared" si="99"/>
        <v>3151</v>
      </c>
      <c r="B3153" s="9">
        <v>1.13531777743E-7</v>
      </c>
      <c r="C3153" s="9">
        <v>1.1583205207299999E-3</v>
      </c>
      <c r="D3153" s="9">
        <v>2.6481538133600001E-7</v>
      </c>
      <c r="E3153" s="17">
        <f t="shared" si="98"/>
        <v>3.8623295596302637E-4</v>
      </c>
    </row>
    <row r="3154" spans="1:5" x14ac:dyDescent="0.25">
      <c r="A3154" s="13">
        <f t="shared" si="99"/>
        <v>3152</v>
      </c>
      <c r="B3154" s="9">
        <v>1.54692228648E-7</v>
      </c>
      <c r="C3154" s="9">
        <v>1.25861884991E-3</v>
      </c>
      <c r="D3154" s="9">
        <v>3.6680889067799999E-7</v>
      </c>
      <c r="E3154" s="17">
        <f t="shared" si="98"/>
        <v>4.1971345034310867E-4</v>
      </c>
    </row>
    <row r="3155" spans="1:5" x14ac:dyDescent="0.25">
      <c r="A3155" s="13">
        <f t="shared" si="99"/>
        <v>3153</v>
      </c>
      <c r="B3155" s="9">
        <v>2.2077091700699999E-7</v>
      </c>
      <c r="C3155" s="9">
        <v>1.2945772519899999E-3</v>
      </c>
      <c r="D3155" s="9">
        <v>3.3772977769000001E-7</v>
      </c>
      <c r="E3155" s="17">
        <f t="shared" si="98"/>
        <v>4.3171191756156572E-4</v>
      </c>
    </row>
    <row r="3156" spans="1:5" x14ac:dyDescent="0.25">
      <c r="A3156" s="13">
        <f t="shared" si="99"/>
        <v>3154</v>
      </c>
      <c r="B3156" s="9">
        <v>3.2123607114200002E-7</v>
      </c>
      <c r="C3156" s="9">
        <v>1.12859833346E-3</v>
      </c>
      <c r="D3156" s="9">
        <v>3.9136031972800001E-7</v>
      </c>
      <c r="E3156" s="17">
        <f t="shared" si="98"/>
        <v>3.764369766169567E-4</v>
      </c>
    </row>
    <row r="3157" spans="1:5" x14ac:dyDescent="0.25">
      <c r="A3157" s="13">
        <f t="shared" si="99"/>
        <v>3155</v>
      </c>
      <c r="B3157" s="9">
        <v>2.7603353711700001E-7</v>
      </c>
      <c r="C3157" s="9">
        <v>1.13696868865E-3</v>
      </c>
      <c r="D3157" s="9">
        <v>5.0046734267599998E-7</v>
      </c>
      <c r="E3157" s="17">
        <f t="shared" si="98"/>
        <v>3.7924839650993101E-4</v>
      </c>
    </row>
    <row r="3158" spans="1:5" x14ac:dyDescent="0.25">
      <c r="A3158" s="13">
        <f t="shared" si="99"/>
        <v>3156</v>
      </c>
      <c r="B3158" s="9">
        <v>4.1907353322300002E-7</v>
      </c>
      <c r="C3158" s="9">
        <v>1.3472764711000001E-3</v>
      </c>
      <c r="D3158" s="9">
        <v>5.9142997796599996E-7</v>
      </c>
      <c r="E3158" s="17">
        <f t="shared" si="98"/>
        <v>4.4942899153706299E-4</v>
      </c>
    </row>
    <row r="3159" spans="1:5" x14ac:dyDescent="0.25">
      <c r="A3159" s="13">
        <f t="shared" si="99"/>
        <v>3157</v>
      </c>
      <c r="B3159" s="9">
        <v>3.5365929298400001E-7</v>
      </c>
      <c r="C3159" s="9">
        <v>1.59710557584E-3</v>
      </c>
      <c r="D3159" s="9">
        <v>4.6055597827999999E-7</v>
      </c>
      <c r="E3159" s="17">
        <f t="shared" si="98"/>
        <v>5.3263993037042134E-4</v>
      </c>
    </row>
    <row r="3160" spans="1:5" x14ac:dyDescent="0.25">
      <c r="A3160" s="13">
        <f t="shared" si="99"/>
        <v>3158</v>
      </c>
      <c r="B3160" s="9">
        <v>4.1107620976000001E-7</v>
      </c>
      <c r="C3160" s="9">
        <v>1.7250060110299999E-3</v>
      </c>
      <c r="D3160" s="9">
        <v>3.7591875816799997E-7</v>
      </c>
      <c r="E3160" s="17">
        <f t="shared" si="98"/>
        <v>5.7526433533264265E-4</v>
      </c>
    </row>
    <row r="3161" spans="1:5" x14ac:dyDescent="0.25">
      <c r="A3161" s="13">
        <f t="shared" si="99"/>
        <v>3159</v>
      </c>
      <c r="B3161" s="9">
        <v>4.4325712705299998E-7</v>
      </c>
      <c r="C3161" s="9">
        <v>1.22820483277E-3</v>
      </c>
      <c r="D3161" s="9">
        <v>4.11490026001E-7</v>
      </c>
      <c r="E3161" s="17">
        <f t="shared" si="98"/>
        <v>4.0968652664101799E-4</v>
      </c>
    </row>
    <row r="3162" spans="1:5" x14ac:dyDescent="0.25">
      <c r="A3162" s="13">
        <f t="shared" si="99"/>
        <v>3160</v>
      </c>
      <c r="B3162" s="9">
        <v>3.8313041463800002E-7</v>
      </c>
      <c r="C3162" s="9">
        <v>1.37568339818E-3</v>
      </c>
      <c r="D3162" s="9">
        <v>4.0113947487900003E-7</v>
      </c>
      <c r="E3162" s="17">
        <f t="shared" si="98"/>
        <v>4.5882255602317233E-4</v>
      </c>
    </row>
    <row r="3163" spans="1:5" x14ac:dyDescent="0.25">
      <c r="A3163" s="13">
        <f t="shared" si="99"/>
        <v>3161</v>
      </c>
      <c r="B3163" s="9">
        <v>3.88515220359E-7</v>
      </c>
      <c r="C3163" s="9">
        <v>1.3530640280100001E-3</v>
      </c>
      <c r="D3163" s="9">
        <v>4.4673139059600001E-7</v>
      </c>
      <c r="E3163" s="17">
        <f t="shared" si="98"/>
        <v>4.5129975820698505E-4</v>
      </c>
    </row>
    <row r="3164" spans="1:5" x14ac:dyDescent="0.25">
      <c r="A3164" s="13">
        <f t="shared" si="99"/>
        <v>3162</v>
      </c>
      <c r="B3164" s="9">
        <v>4.54926186603E-7</v>
      </c>
      <c r="C3164" s="9">
        <v>1.19112537702E-3</v>
      </c>
      <c r="D3164" s="9">
        <v>5.0478161674800001E-7</v>
      </c>
      <c r="E3164" s="17">
        <f t="shared" si="98"/>
        <v>3.9736169494111701E-4</v>
      </c>
    </row>
    <row r="3165" spans="1:5" x14ac:dyDescent="0.25">
      <c r="A3165" s="13">
        <f t="shared" si="99"/>
        <v>3163</v>
      </c>
      <c r="B3165" s="9">
        <v>5.4924161112499997E-7</v>
      </c>
      <c r="C3165" s="9">
        <v>1.13520116708E-3</v>
      </c>
      <c r="D3165" s="9">
        <v>5.7645815192999996E-7</v>
      </c>
      <c r="E3165" s="17">
        <f t="shared" si="98"/>
        <v>3.7877562228101836E-4</v>
      </c>
    </row>
    <row r="3166" spans="1:5" x14ac:dyDescent="0.25">
      <c r="A3166" s="13">
        <f t="shared" si="99"/>
        <v>3164</v>
      </c>
      <c r="B3166" s="9">
        <v>5.5285151056499999E-7</v>
      </c>
      <c r="C3166" s="9">
        <v>1.17258314625E-3</v>
      </c>
      <c r="D3166" s="9">
        <v>6.2708453248000002E-7</v>
      </c>
      <c r="E3166" s="17">
        <f t="shared" si="98"/>
        <v>3.912543607643483E-4</v>
      </c>
    </row>
    <row r="3167" spans="1:5" x14ac:dyDescent="0.25">
      <c r="A3167" s="13">
        <f t="shared" si="99"/>
        <v>3165</v>
      </c>
      <c r="B3167" s="9">
        <v>5.7229522832699999E-7</v>
      </c>
      <c r="C3167" s="9">
        <v>1.1065761626100001E-3</v>
      </c>
      <c r="D3167" s="9">
        <v>6.3161042246500004E-7</v>
      </c>
      <c r="E3167" s="17">
        <f t="shared" si="98"/>
        <v>3.6926002275359734E-4</v>
      </c>
    </row>
    <row r="3168" spans="1:5" x14ac:dyDescent="0.25">
      <c r="A3168" s="13">
        <f t="shared" si="99"/>
        <v>3166</v>
      </c>
      <c r="B3168" s="9">
        <v>4.6697070956100002E-7</v>
      </c>
      <c r="C3168" s="9">
        <v>1.0993083639499999E-3</v>
      </c>
      <c r="D3168" s="9">
        <v>8.47897722507E-7</v>
      </c>
      <c r="E3168" s="17">
        <f t="shared" si="98"/>
        <v>3.6687441079402266E-4</v>
      </c>
    </row>
    <row r="3169" spans="1:5" x14ac:dyDescent="0.25">
      <c r="A3169" s="13">
        <f t="shared" si="99"/>
        <v>3167</v>
      </c>
      <c r="B3169" s="9">
        <v>3.9279261786800001E-7</v>
      </c>
      <c r="C3169" s="9">
        <v>1.1059327899399999E-3</v>
      </c>
      <c r="D3169" s="9">
        <v>1.0208388915599999E-6</v>
      </c>
      <c r="E3169" s="17">
        <f t="shared" si="98"/>
        <v>3.6911547381647596E-4</v>
      </c>
    </row>
    <row r="3170" spans="1:5" x14ac:dyDescent="0.25">
      <c r="A3170" s="13">
        <f t="shared" si="99"/>
        <v>3168</v>
      </c>
      <c r="B3170" s="9">
        <v>3.8909837781700002E-7</v>
      </c>
      <c r="C3170" s="9">
        <v>1.15797793496E-3</v>
      </c>
      <c r="D3170" s="9">
        <v>1.2009617646699999E-6</v>
      </c>
      <c r="E3170" s="17">
        <f t="shared" si="98"/>
        <v>3.8652266503416233E-4</v>
      </c>
    </row>
    <row r="3171" spans="1:5" x14ac:dyDescent="0.25">
      <c r="A3171" s="13">
        <f t="shared" si="99"/>
        <v>3169</v>
      </c>
      <c r="B3171" s="9">
        <v>4.1928913718699998E-7</v>
      </c>
      <c r="C3171" s="9">
        <v>1.2045857373600001E-3</v>
      </c>
      <c r="D3171" s="9">
        <v>9.1276974504500002E-7</v>
      </c>
      <c r="E3171" s="17">
        <f t="shared" si="98"/>
        <v>4.0197259874741076E-4</v>
      </c>
    </row>
    <row r="3172" spans="1:5" x14ac:dyDescent="0.25">
      <c r="A3172" s="13">
        <f t="shared" si="99"/>
        <v>3170</v>
      </c>
      <c r="B3172" s="9">
        <v>4.09213157608E-7</v>
      </c>
      <c r="C3172" s="9">
        <v>1.59408916654E-3</v>
      </c>
      <c r="D3172" s="9">
        <v>9.4129962960700003E-7</v>
      </c>
      <c r="E3172" s="17">
        <f t="shared" si="98"/>
        <v>5.3181322644240499E-4</v>
      </c>
    </row>
    <row r="3173" spans="1:5" x14ac:dyDescent="0.25">
      <c r="A3173" s="13">
        <f t="shared" si="99"/>
        <v>3171</v>
      </c>
      <c r="B3173" s="9">
        <v>5.0988471201799998E-7</v>
      </c>
      <c r="C3173" s="9">
        <v>1.06288588076E-3</v>
      </c>
      <c r="D3173" s="9">
        <v>1.1400644034599999E-6</v>
      </c>
      <c r="E3173" s="17">
        <f t="shared" si="98"/>
        <v>3.5484527662515931E-4</v>
      </c>
    </row>
    <row r="3174" spans="1:5" x14ac:dyDescent="0.25">
      <c r="A3174" s="13">
        <f t="shared" si="99"/>
        <v>3172</v>
      </c>
      <c r="B3174" s="9">
        <v>4.1247803375700003E-7</v>
      </c>
      <c r="C3174" s="9">
        <v>1.1325259234399999E-3</v>
      </c>
      <c r="D3174" s="9">
        <v>1.2068943167099999E-6</v>
      </c>
      <c r="E3174" s="17">
        <f t="shared" si="98"/>
        <v>3.7804843193015567E-4</v>
      </c>
    </row>
    <row r="3175" spans="1:5" x14ac:dyDescent="0.25">
      <c r="A3175" s="13">
        <f t="shared" si="99"/>
        <v>3173</v>
      </c>
      <c r="B3175" s="9">
        <v>2.8405069382599999E-7</v>
      </c>
      <c r="C3175" s="9">
        <v>1.2648706398800001E-3</v>
      </c>
      <c r="D3175" s="9">
        <v>1.1116532654800001E-6</v>
      </c>
      <c r="E3175" s="17">
        <f t="shared" si="98"/>
        <v>4.2208878127976868E-4</v>
      </c>
    </row>
    <row r="3176" spans="1:5" x14ac:dyDescent="0.25">
      <c r="A3176" s="13">
        <f t="shared" si="99"/>
        <v>3174</v>
      </c>
      <c r="B3176" s="9">
        <v>2.7891046660599998E-7</v>
      </c>
      <c r="C3176" s="9">
        <v>1.15376436875E-3</v>
      </c>
      <c r="D3176" s="9">
        <v>1.14550802934E-6</v>
      </c>
      <c r="E3176" s="17">
        <f t="shared" si="98"/>
        <v>3.8506292908198201E-4</v>
      </c>
    </row>
    <row r="3177" spans="1:5" x14ac:dyDescent="0.25">
      <c r="A3177" s="13">
        <f t="shared" si="99"/>
        <v>3175</v>
      </c>
      <c r="B3177" s="9">
        <v>2.1384642603200001E-7</v>
      </c>
      <c r="C3177" s="9">
        <v>1.17227146487E-3</v>
      </c>
      <c r="D3177" s="9">
        <v>1.0361244680800001E-6</v>
      </c>
      <c r="E3177" s="17">
        <f t="shared" si="98"/>
        <v>3.9117381192137066E-4</v>
      </c>
    </row>
    <row r="3178" spans="1:5" x14ac:dyDescent="0.25">
      <c r="A3178" s="13">
        <f t="shared" si="99"/>
        <v>3176</v>
      </c>
      <c r="B3178" s="9">
        <v>1.85616347188E-7</v>
      </c>
      <c r="C3178" s="9">
        <v>1.27738267451E-3</v>
      </c>
      <c r="D3178" s="9">
        <v>1.0350138308700001E-6</v>
      </c>
      <c r="E3178" s="17">
        <f t="shared" si="98"/>
        <v>4.2620110156268596E-4</v>
      </c>
    </row>
    <row r="3179" spans="1:5" x14ac:dyDescent="0.25">
      <c r="A3179" s="13">
        <f t="shared" si="99"/>
        <v>3177</v>
      </c>
      <c r="B3179" s="9">
        <v>3.1728671675599999E-7</v>
      </c>
      <c r="C3179" s="9">
        <v>1.10120478862E-3</v>
      </c>
      <c r="D3179" s="9">
        <v>9.5005457341599999E-7</v>
      </c>
      <c r="E3179" s="17">
        <f t="shared" si="98"/>
        <v>3.6749070997005735E-4</v>
      </c>
    </row>
    <row r="3180" spans="1:5" x14ac:dyDescent="0.25">
      <c r="A3180" s="13">
        <f t="shared" si="99"/>
        <v>3178</v>
      </c>
      <c r="B3180" s="9">
        <v>2.1206790677400001E-7</v>
      </c>
      <c r="C3180" s="9">
        <v>1.3044990161E-3</v>
      </c>
      <c r="D3180" s="9">
        <v>1.0324822742699999E-6</v>
      </c>
      <c r="E3180" s="17">
        <f t="shared" si="98"/>
        <v>4.3524785542701469E-4</v>
      </c>
    </row>
    <row r="3181" spans="1:5" x14ac:dyDescent="0.25">
      <c r="A3181" s="13">
        <f t="shared" si="99"/>
        <v>3179</v>
      </c>
      <c r="B3181" s="9">
        <v>2.5463558588700002E-7</v>
      </c>
      <c r="C3181" s="9">
        <v>1.7365807648E-3</v>
      </c>
      <c r="D3181" s="9">
        <v>1.03150576022E-6</v>
      </c>
      <c r="E3181" s="17">
        <f t="shared" si="98"/>
        <v>5.7928896871536895E-4</v>
      </c>
    </row>
    <row r="3182" spans="1:5" x14ac:dyDescent="0.25">
      <c r="A3182" s="13">
        <f t="shared" si="99"/>
        <v>3180</v>
      </c>
      <c r="B3182" s="9">
        <v>3.46620221048E-7</v>
      </c>
      <c r="C3182" s="9">
        <v>1.85165188939E-3</v>
      </c>
      <c r="D3182" s="9">
        <v>1.1053108248699999E-6</v>
      </c>
      <c r="E3182" s="17">
        <f t="shared" si="98"/>
        <v>6.1770127347863927E-4</v>
      </c>
    </row>
    <row r="3183" spans="1:5" x14ac:dyDescent="0.25">
      <c r="A3183" s="13">
        <f t="shared" si="99"/>
        <v>3181</v>
      </c>
      <c r="B3183" s="9">
        <v>2.2651103644100001E-7</v>
      </c>
      <c r="C3183" s="9">
        <v>1.59986488106E-3</v>
      </c>
      <c r="D3183" s="9">
        <v>1.0298780235E-6</v>
      </c>
      <c r="E3183" s="17">
        <f t="shared" si="98"/>
        <v>5.3370709003998037E-4</v>
      </c>
    </row>
    <row r="3184" spans="1:5" x14ac:dyDescent="0.25">
      <c r="A3184" s="13">
        <f t="shared" si="99"/>
        <v>3182</v>
      </c>
      <c r="B3184" s="9">
        <v>1.3677405717099999E-7</v>
      </c>
      <c r="C3184" s="9">
        <v>1.11804657393E-3</v>
      </c>
      <c r="D3184" s="9">
        <v>8.4799947015300004E-7</v>
      </c>
      <c r="E3184" s="17">
        <f t="shared" si="98"/>
        <v>3.7301044915244132E-4</v>
      </c>
    </row>
    <row r="3185" spans="1:5" x14ac:dyDescent="0.25">
      <c r="A3185" s="13">
        <f t="shared" si="99"/>
        <v>3183</v>
      </c>
      <c r="B3185" s="9">
        <v>1.5186094766E-7</v>
      </c>
      <c r="C3185" s="9">
        <v>1.1065763585299999E-3</v>
      </c>
      <c r="D3185" s="9">
        <v>7.1794840461200002E-7</v>
      </c>
      <c r="E3185" s="17">
        <f t="shared" si="98"/>
        <v>3.6914872262742396E-4</v>
      </c>
    </row>
    <row r="3186" spans="1:5" x14ac:dyDescent="0.25">
      <c r="A3186" s="13">
        <f t="shared" si="99"/>
        <v>3184</v>
      </c>
      <c r="B3186" s="9">
        <v>1.38853822899E-7</v>
      </c>
      <c r="C3186" s="9">
        <v>1.13557263803E-3</v>
      </c>
      <c r="D3186" s="9">
        <v>6.6283467356699996E-7</v>
      </c>
      <c r="E3186" s="17">
        <f t="shared" si="98"/>
        <v>3.7879144217548873E-4</v>
      </c>
    </row>
    <row r="3187" spans="1:5" x14ac:dyDescent="0.25">
      <c r="A3187" s="13">
        <f t="shared" si="99"/>
        <v>3185</v>
      </c>
      <c r="B3187" s="9">
        <v>1.73375712283E-7</v>
      </c>
      <c r="C3187" s="9">
        <v>1.0424698197200001E-3</v>
      </c>
      <c r="D3187" s="9">
        <v>6.5755828680400002E-7</v>
      </c>
      <c r="E3187" s="17">
        <f t="shared" si="98"/>
        <v>3.4776691790636231E-4</v>
      </c>
    </row>
    <row r="3188" spans="1:5" x14ac:dyDescent="0.25">
      <c r="A3188" s="13">
        <f t="shared" si="99"/>
        <v>3186</v>
      </c>
      <c r="B3188" s="9">
        <v>3.1805835849300002E-7</v>
      </c>
      <c r="C3188" s="9">
        <v>1.0655054388299999E-3</v>
      </c>
      <c r="D3188" s="9">
        <v>6.3866897841900003E-7</v>
      </c>
      <c r="E3188" s="17">
        <f t="shared" si="98"/>
        <v>3.5548738872230395E-4</v>
      </c>
    </row>
    <row r="3189" spans="1:5" x14ac:dyDescent="0.25">
      <c r="A3189" s="13">
        <f t="shared" si="99"/>
        <v>3187</v>
      </c>
      <c r="B3189" s="9">
        <v>2.2464865770399999E-7</v>
      </c>
      <c r="C3189" s="9">
        <v>1.0404285240200001E-3</v>
      </c>
      <c r="D3189" s="9">
        <v>7.47018069509E-7</v>
      </c>
      <c r="E3189" s="17">
        <f t="shared" si="98"/>
        <v>3.4713339691573765E-4</v>
      </c>
    </row>
    <row r="3190" spans="1:5" x14ac:dyDescent="0.25">
      <c r="A3190" s="13">
        <f t="shared" si="99"/>
        <v>3188</v>
      </c>
      <c r="B3190" s="9">
        <v>2.3633598126000001E-7</v>
      </c>
      <c r="C3190" s="9">
        <v>1.2424648969200001E-3</v>
      </c>
      <c r="D3190" s="9">
        <v>6.69193018361E-7</v>
      </c>
      <c r="E3190" s="17">
        <f t="shared" si="98"/>
        <v>4.1445680863987371E-4</v>
      </c>
    </row>
    <row r="3191" spans="1:5" x14ac:dyDescent="0.25">
      <c r="A3191" s="13">
        <f t="shared" si="99"/>
        <v>3189</v>
      </c>
      <c r="B3191" s="9">
        <v>1.5947456465300001E-7</v>
      </c>
      <c r="C3191" s="9">
        <v>1.12804412935E-3</v>
      </c>
      <c r="D3191" s="9">
        <v>8.3716302040299997E-7</v>
      </c>
      <c r="E3191" s="17">
        <f t="shared" si="98"/>
        <v>3.7634692231168536E-4</v>
      </c>
    </row>
    <row r="3192" spans="1:5" x14ac:dyDescent="0.25">
      <c r="A3192" s="13">
        <f t="shared" si="99"/>
        <v>3190</v>
      </c>
      <c r="B3192" s="9">
        <v>2.4654174795700003E-7</v>
      </c>
      <c r="C3192" s="9">
        <v>1.24111870348E-3</v>
      </c>
      <c r="D3192" s="9">
        <v>1.0453491554800001E-6</v>
      </c>
      <c r="E3192" s="17">
        <f t="shared" si="98"/>
        <v>4.1413686479447898E-4</v>
      </c>
    </row>
    <row r="3193" spans="1:5" x14ac:dyDescent="0.25">
      <c r="A3193" s="13">
        <f t="shared" si="99"/>
        <v>3191</v>
      </c>
      <c r="B3193" s="9">
        <v>2.9523518874099999E-7</v>
      </c>
      <c r="C3193" s="9">
        <v>1.5154299483599999E-3</v>
      </c>
      <c r="D3193" s="9">
        <v>1.13977911765E-6</v>
      </c>
      <c r="E3193" s="17">
        <f t="shared" si="98"/>
        <v>5.0562165422213029E-4</v>
      </c>
    </row>
    <row r="3194" spans="1:5" x14ac:dyDescent="0.25">
      <c r="A3194" s="13">
        <f t="shared" si="99"/>
        <v>3192</v>
      </c>
      <c r="B3194" s="9">
        <v>3.3805037591999999E-7</v>
      </c>
      <c r="C3194" s="9">
        <v>1.46432149423E-3</v>
      </c>
      <c r="D3194" s="9">
        <v>1.05205104458E-6</v>
      </c>
      <c r="E3194" s="17">
        <f t="shared" si="98"/>
        <v>4.8857053188350005E-4</v>
      </c>
    </row>
    <row r="3195" spans="1:5" x14ac:dyDescent="0.25">
      <c r="A3195" s="13">
        <f t="shared" si="99"/>
        <v>3193</v>
      </c>
      <c r="B3195" s="9">
        <v>4.69902589303E-7</v>
      </c>
      <c r="C3195" s="9">
        <v>1.4314956219600001E-3</v>
      </c>
      <c r="D3195" s="9">
        <v>1.1179368419399999E-6</v>
      </c>
      <c r="E3195" s="17">
        <f t="shared" si="98"/>
        <v>4.7769448713041437E-4</v>
      </c>
    </row>
    <row r="3196" spans="1:5" x14ac:dyDescent="0.25">
      <c r="A3196" s="13">
        <f t="shared" si="99"/>
        <v>3194</v>
      </c>
      <c r="B3196" s="9">
        <v>4.4366464943499998E-7</v>
      </c>
      <c r="C3196" s="9">
        <v>2.1159784361099998E-3</v>
      </c>
      <c r="D3196" s="9">
        <v>1.35590428327E-6</v>
      </c>
      <c r="E3196" s="17">
        <f t="shared" si="98"/>
        <v>7.0592600168090157E-4</v>
      </c>
    </row>
    <row r="3197" spans="1:5" x14ac:dyDescent="0.25">
      <c r="A3197" s="13">
        <f t="shared" si="99"/>
        <v>3195</v>
      </c>
      <c r="B3197" s="9">
        <v>3.93006804616E-7</v>
      </c>
      <c r="C3197" s="9">
        <v>2.0291041440899998E-3</v>
      </c>
      <c r="D3197" s="9">
        <v>1.17843129083E-6</v>
      </c>
      <c r="E3197" s="17">
        <f t="shared" si="98"/>
        <v>6.7689186072848186E-4</v>
      </c>
    </row>
    <row r="3198" spans="1:5" x14ac:dyDescent="0.25">
      <c r="A3198" s="13">
        <f t="shared" si="99"/>
        <v>3196</v>
      </c>
      <c r="B3198" s="9">
        <v>2.8588401638199997E-7</v>
      </c>
      <c r="C3198" s="9">
        <v>1.2342198787899999E-3</v>
      </c>
      <c r="D3198" s="9">
        <v>1.4826601471699999E-6</v>
      </c>
      <c r="E3198" s="17">
        <f t="shared" si="98"/>
        <v>4.1199614098451728E-4</v>
      </c>
    </row>
    <row r="3199" spans="1:5" x14ac:dyDescent="0.25">
      <c r="A3199" s="13">
        <f t="shared" si="99"/>
        <v>3197</v>
      </c>
      <c r="B3199" s="9">
        <v>4.2616653540200002E-7</v>
      </c>
      <c r="C3199" s="9">
        <v>1.1153980626500001E-3</v>
      </c>
      <c r="D3199" s="9">
        <v>9.5461359819700009E-7</v>
      </c>
      <c r="E3199" s="17">
        <f t="shared" si="98"/>
        <v>3.7225961426119969E-4</v>
      </c>
    </row>
    <row r="3200" spans="1:5" x14ac:dyDescent="0.25">
      <c r="A3200" s="13">
        <f t="shared" si="99"/>
        <v>3198</v>
      </c>
      <c r="B3200" s="9">
        <v>5.5835081953699996E-7</v>
      </c>
      <c r="C3200" s="9">
        <v>1.2890382005E-3</v>
      </c>
      <c r="D3200" s="9">
        <v>4.3162238408800002E-7</v>
      </c>
      <c r="E3200" s="17">
        <f t="shared" si="98"/>
        <v>4.3000939123454164E-4</v>
      </c>
    </row>
    <row r="3201" spans="1:5" x14ac:dyDescent="0.25">
      <c r="A3201" s="13">
        <f t="shared" si="99"/>
        <v>3199</v>
      </c>
      <c r="B3201" s="9">
        <v>5.4297266709900003E-7</v>
      </c>
      <c r="C3201" s="9">
        <v>1.1235097525499999E-3</v>
      </c>
      <c r="D3201" s="9">
        <v>4.0069339450899999E-7</v>
      </c>
      <c r="E3201" s="17">
        <f t="shared" si="98"/>
        <v>3.7481780620386929E-4</v>
      </c>
    </row>
    <row r="3202" spans="1:5" x14ac:dyDescent="0.25">
      <c r="A3202" s="13">
        <f t="shared" si="99"/>
        <v>3200</v>
      </c>
      <c r="B3202" s="9">
        <v>6.7637435520900002E-7</v>
      </c>
      <c r="C3202" s="9">
        <v>1.6358145266799999E-3</v>
      </c>
      <c r="D3202" s="9">
        <v>2.99996887499E-7</v>
      </c>
      <c r="E3202" s="17">
        <f t="shared" si="98"/>
        <v>5.4559696597423601E-4</v>
      </c>
    </row>
    <row r="3203" spans="1:5" x14ac:dyDescent="0.25">
      <c r="A3203" s="13">
        <f t="shared" si="99"/>
        <v>3201</v>
      </c>
      <c r="B3203" s="9">
        <v>7.6661490706299995E-7</v>
      </c>
      <c r="C3203" s="9">
        <v>1.33710639523E-3</v>
      </c>
      <c r="D3203" s="9">
        <v>3.0510626731400001E-7</v>
      </c>
      <c r="E3203" s="17">
        <f t="shared" si="98"/>
        <v>4.4605937213479233E-4</v>
      </c>
    </row>
    <row r="3204" spans="1:5" x14ac:dyDescent="0.25">
      <c r="A3204" s="13">
        <f t="shared" si="99"/>
        <v>3202</v>
      </c>
      <c r="B3204" s="9">
        <v>6.3686076038400001E-7</v>
      </c>
      <c r="C3204" s="9">
        <v>2.2387794999599998E-3</v>
      </c>
      <c r="D3204" s="9">
        <v>2.9881665555600001E-7</v>
      </c>
      <c r="E3204" s="17">
        <f t="shared" ref="E3204:E3267" si="100">AVERAGE(B3204:D3204)</f>
        <v>7.4657172579197992E-4</v>
      </c>
    </row>
    <row r="3205" spans="1:5" x14ac:dyDescent="0.25">
      <c r="A3205" s="13">
        <f t="shared" ref="A3205:A3268" si="101">A3204+1</f>
        <v>3203</v>
      </c>
      <c r="B3205" s="9">
        <v>5.2460850466299996E-7</v>
      </c>
      <c r="C3205" s="9">
        <v>1.89774932192E-3</v>
      </c>
      <c r="D3205" s="9">
        <v>3.0273705214299999E-7</v>
      </c>
      <c r="E3205" s="17">
        <f t="shared" si="100"/>
        <v>6.3285888915893531E-4</v>
      </c>
    </row>
    <row r="3206" spans="1:5" x14ac:dyDescent="0.25">
      <c r="A3206" s="13">
        <f t="shared" si="101"/>
        <v>3204</v>
      </c>
      <c r="B3206" s="9">
        <v>4.4595390155899998E-7</v>
      </c>
      <c r="C3206" s="9">
        <v>1.79526102375E-3</v>
      </c>
      <c r="D3206" s="9">
        <v>2.6833842545299998E-7</v>
      </c>
      <c r="E3206" s="17">
        <f t="shared" si="100"/>
        <v>5.986584386923373E-4</v>
      </c>
    </row>
    <row r="3207" spans="1:5" x14ac:dyDescent="0.25">
      <c r="A3207" s="13">
        <f t="shared" si="101"/>
        <v>3205</v>
      </c>
      <c r="B3207" s="9">
        <v>2.37883055207E-7</v>
      </c>
      <c r="C3207" s="9">
        <v>1.1663269017600001E-3</v>
      </c>
      <c r="D3207" s="9">
        <v>2.9812049648199999E-7</v>
      </c>
      <c r="E3207" s="17">
        <f t="shared" si="100"/>
        <v>3.8895430177056308E-4</v>
      </c>
    </row>
    <row r="3208" spans="1:5" x14ac:dyDescent="0.25">
      <c r="A3208" s="13">
        <f t="shared" si="101"/>
        <v>3206</v>
      </c>
      <c r="B3208" s="9">
        <v>1.97388143964E-7</v>
      </c>
      <c r="C3208" s="9">
        <v>1.02251120677E-3</v>
      </c>
      <c r="D3208" s="9">
        <v>2.7231227063100001E-7</v>
      </c>
      <c r="E3208" s="17">
        <f t="shared" si="100"/>
        <v>3.4099363572819832E-4</v>
      </c>
    </row>
    <row r="3209" spans="1:5" x14ac:dyDescent="0.25">
      <c r="A3209" s="13">
        <f t="shared" si="101"/>
        <v>3207</v>
      </c>
      <c r="B3209" s="9">
        <v>2.3644989536200001E-7</v>
      </c>
      <c r="C3209" s="9">
        <v>9.8059537497400011E-4</v>
      </c>
      <c r="D3209" s="9">
        <v>3.0306347460500002E-7</v>
      </c>
      <c r="E3209" s="17">
        <f t="shared" si="100"/>
        <v>3.2704496278132241E-4</v>
      </c>
    </row>
    <row r="3210" spans="1:5" x14ac:dyDescent="0.25">
      <c r="A3210" s="13">
        <f t="shared" si="101"/>
        <v>3208</v>
      </c>
      <c r="B3210" s="9">
        <v>2.8421399291499999E-7</v>
      </c>
      <c r="C3210" s="9">
        <v>9.9103550340400005E-4</v>
      </c>
      <c r="D3210" s="9">
        <v>3.3462097656099999E-7</v>
      </c>
      <c r="E3210" s="17">
        <f t="shared" si="100"/>
        <v>3.3055144612449206E-4</v>
      </c>
    </row>
    <row r="3211" spans="1:5" x14ac:dyDescent="0.25">
      <c r="A3211" s="13">
        <f t="shared" si="101"/>
        <v>3209</v>
      </c>
      <c r="B3211" s="9">
        <v>1.63588857114E-7</v>
      </c>
      <c r="C3211" s="9">
        <v>9.4248721840599998E-4</v>
      </c>
      <c r="D3211" s="9">
        <v>4.0046805494399998E-7</v>
      </c>
      <c r="E3211" s="17">
        <f t="shared" si="100"/>
        <v>3.1435042510601931E-4</v>
      </c>
    </row>
    <row r="3212" spans="1:5" x14ac:dyDescent="0.25">
      <c r="A3212" s="13">
        <f t="shared" si="101"/>
        <v>3210</v>
      </c>
      <c r="B3212" s="9">
        <v>2.0894327297200001E-7</v>
      </c>
      <c r="C3212" s="9">
        <v>9.8296529222000007E-4</v>
      </c>
      <c r="D3212" s="9">
        <v>3.7289267265299999E-7</v>
      </c>
      <c r="E3212" s="17">
        <f t="shared" si="100"/>
        <v>3.2784904272187499E-4</v>
      </c>
    </row>
    <row r="3213" spans="1:5" x14ac:dyDescent="0.25">
      <c r="A3213" s="13">
        <f t="shared" si="101"/>
        <v>3211</v>
      </c>
      <c r="B3213" s="9">
        <v>2.9725838394600003E-7</v>
      </c>
      <c r="C3213" s="9">
        <v>9.6016554941900001E-4</v>
      </c>
      <c r="D3213" s="9">
        <v>4.1223360538300001E-7</v>
      </c>
      <c r="E3213" s="17">
        <f t="shared" si="100"/>
        <v>3.20291680469443E-4</v>
      </c>
    </row>
    <row r="3214" spans="1:5" x14ac:dyDescent="0.25">
      <c r="A3214" s="13">
        <f t="shared" si="101"/>
        <v>3212</v>
      </c>
      <c r="B3214" s="9">
        <v>2.6676438633199998E-7</v>
      </c>
      <c r="C3214" s="9">
        <v>1.0353574681699999E-3</v>
      </c>
      <c r="D3214" s="9">
        <v>5.9891101120099999E-7</v>
      </c>
      <c r="E3214" s="17">
        <f t="shared" si="100"/>
        <v>3.4540771452251103E-4</v>
      </c>
    </row>
    <row r="3215" spans="1:5" x14ac:dyDescent="0.25">
      <c r="A3215" s="13">
        <f t="shared" si="101"/>
        <v>3213</v>
      </c>
      <c r="B3215" s="9">
        <v>4.7228803262900001E-7</v>
      </c>
      <c r="C3215" s="9">
        <v>1.20793384925E-3</v>
      </c>
      <c r="D3215" s="9">
        <v>5.69637094086E-7</v>
      </c>
      <c r="E3215" s="17">
        <f t="shared" si="100"/>
        <v>4.0299192479223834E-4</v>
      </c>
    </row>
    <row r="3216" spans="1:5" x14ac:dyDescent="0.25">
      <c r="A3216" s="13">
        <f t="shared" si="101"/>
        <v>3214</v>
      </c>
      <c r="B3216" s="9">
        <v>6.6006912576799997E-7</v>
      </c>
      <c r="C3216" s="9">
        <v>1.16763484101E-3</v>
      </c>
      <c r="D3216" s="9">
        <v>4.76454528885E-7</v>
      </c>
      <c r="E3216" s="17">
        <f t="shared" si="100"/>
        <v>3.8959045488821763E-4</v>
      </c>
    </row>
    <row r="3217" spans="1:5" x14ac:dyDescent="0.25">
      <c r="A3217" s="13">
        <f t="shared" si="101"/>
        <v>3215</v>
      </c>
      <c r="B3217" s="9">
        <v>6.1556198473300001E-7</v>
      </c>
      <c r="C3217" s="9">
        <v>1.1047719988300001E-3</v>
      </c>
      <c r="D3217" s="9">
        <v>4.75566706499E-7</v>
      </c>
      <c r="E3217" s="17">
        <f t="shared" si="100"/>
        <v>3.6862104250707741E-4</v>
      </c>
    </row>
    <row r="3218" spans="1:5" x14ac:dyDescent="0.25">
      <c r="A3218" s="13">
        <f t="shared" si="101"/>
        <v>3216</v>
      </c>
      <c r="B3218" s="9">
        <v>5.58540089087E-7</v>
      </c>
      <c r="C3218" s="9">
        <v>1.02239414734E-3</v>
      </c>
      <c r="D3218" s="9">
        <v>5.3855110463000002E-7</v>
      </c>
      <c r="E3218" s="17">
        <f t="shared" si="100"/>
        <v>3.4116374617790572E-4</v>
      </c>
    </row>
    <row r="3219" spans="1:5" x14ac:dyDescent="0.25">
      <c r="A3219" s="13">
        <f t="shared" si="101"/>
        <v>3217</v>
      </c>
      <c r="B3219" s="9">
        <v>1.1688590911200001E-6</v>
      </c>
      <c r="C3219" s="9">
        <v>9.6184501898200002E-4</v>
      </c>
      <c r="D3219" s="9">
        <v>5.3129309250699997E-7</v>
      </c>
      <c r="E3219" s="17">
        <f t="shared" si="100"/>
        <v>3.211817237218757E-4</v>
      </c>
    </row>
    <row r="3220" spans="1:5" x14ac:dyDescent="0.25">
      <c r="A3220" s="13">
        <f t="shared" si="101"/>
        <v>3218</v>
      </c>
      <c r="B3220" s="9">
        <v>1.47309209328E-6</v>
      </c>
      <c r="C3220" s="9">
        <v>1.08825937469E-3</v>
      </c>
      <c r="D3220" s="9">
        <v>6.5437737576999998E-7</v>
      </c>
      <c r="E3220" s="17">
        <f t="shared" si="100"/>
        <v>3.6346228138634998E-4</v>
      </c>
    </row>
    <row r="3221" spans="1:5" x14ac:dyDescent="0.25">
      <c r="A3221" s="13">
        <f t="shared" si="101"/>
        <v>3219</v>
      </c>
      <c r="B3221" s="9">
        <v>1.5381767211E-6</v>
      </c>
      <c r="C3221" s="9">
        <v>1.2032053706800001E-3</v>
      </c>
      <c r="D3221" s="9">
        <v>9.5341852052999995E-7</v>
      </c>
      <c r="E3221" s="17">
        <f t="shared" si="100"/>
        <v>4.0189898864054333E-4</v>
      </c>
    </row>
    <row r="3222" spans="1:5" x14ac:dyDescent="0.25">
      <c r="A3222" s="13">
        <f t="shared" si="101"/>
        <v>3220</v>
      </c>
      <c r="B3222" s="9">
        <v>1.45396616933E-6</v>
      </c>
      <c r="C3222" s="9">
        <v>1.5135814183999999E-3</v>
      </c>
      <c r="D3222" s="9">
        <v>1.03653623632E-6</v>
      </c>
      <c r="E3222" s="17">
        <f t="shared" si="100"/>
        <v>5.0535730693521662E-4</v>
      </c>
    </row>
    <row r="3223" spans="1:5" x14ac:dyDescent="0.25">
      <c r="A3223" s="13">
        <f t="shared" si="101"/>
        <v>3221</v>
      </c>
      <c r="B3223" s="9">
        <v>1.12490045863E-6</v>
      </c>
      <c r="C3223" s="9">
        <v>1.35905423568E-3</v>
      </c>
      <c r="D3223" s="9">
        <v>7.8601722733800002E-7</v>
      </c>
      <c r="E3223" s="17">
        <f t="shared" si="100"/>
        <v>4.5365505112198937E-4</v>
      </c>
    </row>
    <row r="3224" spans="1:5" x14ac:dyDescent="0.25">
      <c r="A3224" s="13">
        <f t="shared" si="101"/>
        <v>3222</v>
      </c>
      <c r="B3224" s="9">
        <v>1.9553076745999998E-6</v>
      </c>
      <c r="C3224" s="9">
        <v>1.2443200728099999E-3</v>
      </c>
      <c r="D3224" s="9">
        <v>8.3695119873999995E-7</v>
      </c>
      <c r="E3224" s="17">
        <f t="shared" si="100"/>
        <v>4.157041105611133E-4</v>
      </c>
    </row>
    <row r="3225" spans="1:5" x14ac:dyDescent="0.25">
      <c r="A3225" s="13">
        <f t="shared" si="101"/>
        <v>3223</v>
      </c>
      <c r="B3225" s="9">
        <v>1.8844105808200001E-6</v>
      </c>
      <c r="C3225" s="9">
        <v>1.75864896034E-3</v>
      </c>
      <c r="D3225" s="9">
        <v>8.4771661190200005E-7</v>
      </c>
      <c r="E3225" s="17">
        <f t="shared" si="100"/>
        <v>5.8712702917757399E-4</v>
      </c>
    </row>
    <row r="3226" spans="1:5" x14ac:dyDescent="0.25">
      <c r="A3226" s="13">
        <f t="shared" si="101"/>
        <v>3224</v>
      </c>
      <c r="B3226" s="9">
        <v>1.85334859316E-6</v>
      </c>
      <c r="C3226" s="9">
        <v>1.5365209320699999E-3</v>
      </c>
      <c r="D3226" s="9">
        <v>8.4607079143600001E-7</v>
      </c>
      <c r="E3226" s="17">
        <f t="shared" si="100"/>
        <v>5.130734504848653E-4</v>
      </c>
    </row>
    <row r="3227" spans="1:5" x14ac:dyDescent="0.25">
      <c r="A3227" s="13">
        <f t="shared" si="101"/>
        <v>3225</v>
      </c>
      <c r="B3227" s="9">
        <v>1.73689631636E-6</v>
      </c>
      <c r="C3227" s="9">
        <v>1.0770085525600001E-3</v>
      </c>
      <c r="D3227" s="9">
        <v>1.06970155809E-6</v>
      </c>
      <c r="E3227" s="17">
        <f t="shared" si="100"/>
        <v>3.5993838347815003E-4</v>
      </c>
    </row>
    <row r="3228" spans="1:5" x14ac:dyDescent="0.25">
      <c r="A3228" s="13">
        <f t="shared" si="101"/>
        <v>3226</v>
      </c>
      <c r="B3228" s="9">
        <v>1.6371269001400001E-6</v>
      </c>
      <c r="C3228" s="9">
        <v>1.0756115212499999E-3</v>
      </c>
      <c r="D3228" s="9">
        <v>1.29068382997E-6</v>
      </c>
      <c r="E3228" s="17">
        <f t="shared" si="100"/>
        <v>3.5951311066003663E-4</v>
      </c>
    </row>
    <row r="3229" spans="1:5" x14ac:dyDescent="0.25">
      <c r="A3229" s="13">
        <f t="shared" si="101"/>
        <v>3227</v>
      </c>
      <c r="B3229" s="9">
        <v>3.1251356152500002E-6</v>
      </c>
      <c r="C3229" s="9">
        <v>1.1523639216000001E-3</v>
      </c>
      <c r="D3229" s="9">
        <v>1.4743955382000001E-6</v>
      </c>
      <c r="E3229" s="17">
        <f t="shared" si="100"/>
        <v>3.8565448425115006E-4</v>
      </c>
    </row>
    <row r="3230" spans="1:5" x14ac:dyDescent="0.25">
      <c r="A3230" s="13">
        <f t="shared" si="101"/>
        <v>3228</v>
      </c>
      <c r="B3230" s="9">
        <v>3.1843065804199999E-6</v>
      </c>
      <c r="C3230" s="9">
        <v>1.1068557971299999E-3</v>
      </c>
      <c r="D3230" s="9">
        <v>1.3612170213499999E-6</v>
      </c>
      <c r="E3230" s="17">
        <f t="shared" si="100"/>
        <v>3.7046710691058995E-4</v>
      </c>
    </row>
    <row r="3231" spans="1:5" x14ac:dyDescent="0.25">
      <c r="A3231" s="13">
        <f t="shared" si="101"/>
        <v>3229</v>
      </c>
      <c r="B3231" s="9">
        <v>2.0101424767300001E-6</v>
      </c>
      <c r="C3231" s="9">
        <v>1.0755229502200001E-3</v>
      </c>
      <c r="D3231" s="9">
        <v>1.32254226892E-6</v>
      </c>
      <c r="E3231" s="17">
        <f t="shared" si="100"/>
        <v>3.5961854498855008E-4</v>
      </c>
    </row>
    <row r="3232" spans="1:5" x14ac:dyDescent="0.25">
      <c r="A3232" s="13">
        <f t="shared" si="101"/>
        <v>3230</v>
      </c>
      <c r="B3232" s="9">
        <v>1.32864859992E-6</v>
      </c>
      <c r="C3232" s="9">
        <v>1.0961826560200001E-3</v>
      </c>
      <c r="D3232" s="9">
        <v>1.2548560021199999E-6</v>
      </c>
      <c r="E3232" s="17">
        <f t="shared" si="100"/>
        <v>3.662553868740133E-4</v>
      </c>
    </row>
    <row r="3233" spans="1:5" x14ac:dyDescent="0.25">
      <c r="A3233" s="13">
        <f t="shared" si="101"/>
        <v>3231</v>
      </c>
      <c r="B3233" s="9">
        <v>1.7671655724200001E-6</v>
      </c>
      <c r="C3233" s="9">
        <v>1.03030532098E-3</v>
      </c>
      <c r="D3233" s="9">
        <v>1.42408725797E-6</v>
      </c>
      <c r="E3233" s="17">
        <f t="shared" si="100"/>
        <v>3.4449885793679669E-4</v>
      </c>
    </row>
    <row r="3234" spans="1:5" x14ac:dyDescent="0.25">
      <c r="A3234" s="13">
        <f t="shared" si="101"/>
        <v>3232</v>
      </c>
      <c r="B3234" s="9">
        <v>1.3394808586000001E-6</v>
      </c>
      <c r="C3234" s="9">
        <v>1.42773759711E-3</v>
      </c>
      <c r="D3234" s="9">
        <v>1.21773634061E-6</v>
      </c>
      <c r="E3234" s="17">
        <f t="shared" si="100"/>
        <v>4.7676493810307002E-4</v>
      </c>
    </row>
    <row r="3235" spans="1:5" x14ac:dyDescent="0.25">
      <c r="A3235" s="13">
        <f t="shared" si="101"/>
        <v>3233</v>
      </c>
      <c r="B3235" s="9">
        <v>2.1266111527000002E-6</v>
      </c>
      <c r="C3235" s="9">
        <v>1.27872463894E-3</v>
      </c>
      <c r="D3235" s="9">
        <v>1.8075059064199999E-6</v>
      </c>
      <c r="E3235" s="17">
        <f t="shared" si="100"/>
        <v>4.2755291866637332E-4</v>
      </c>
    </row>
    <row r="3236" spans="1:5" x14ac:dyDescent="0.25">
      <c r="A3236" s="13">
        <f t="shared" si="101"/>
        <v>3234</v>
      </c>
      <c r="B3236" s="9">
        <v>3.8427474138699998E-6</v>
      </c>
      <c r="C3236" s="9">
        <v>1.26804270083E-3</v>
      </c>
      <c r="D3236" s="9">
        <v>1.9319046180700002E-6</v>
      </c>
      <c r="E3236" s="17">
        <f t="shared" si="100"/>
        <v>4.2460578428731331E-4</v>
      </c>
    </row>
    <row r="3237" spans="1:5" x14ac:dyDescent="0.25">
      <c r="A3237" s="13">
        <f t="shared" si="101"/>
        <v>3235</v>
      </c>
      <c r="B3237" s="9">
        <v>5.4478313029199998E-6</v>
      </c>
      <c r="C3237" s="9">
        <v>1.1963105931200001E-3</v>
      </c>
      <c r="D3237" s="9">
        <v>1.9911872436799998E-6</v>
      </c>
      <c r="E3237" s="17">
        <f t="shared" si="100"/>
        <v>4.0124987055553332E-4</v>
      </c>
    </row>
    <row r="3238" spans="1:5" x14ac:dyDescent="0.25">
      <c r="A3238" s="13">
        <f t="shared" si="101"/>
        <v>3236</v>
      </c>
      <c r="B3238" s="9">
        <v>5.0500382182300002E-6</v>
      </c>
      <c r="C3238" s="9">
        <v>9.9021043926400001E-4</v>
      </c>
      <c r="D3238" s="9">
        <v>1.7671421102400001E-6</v>
      </c>
      <c r="E3238" s="17">
        <f t="shared" si="100"/>
        <v>3.3234253986415664E-4</v>
      </c>
    </row>
    <row r="3239" spans="1:5" x14ac:dyDescent="0.25">
      <c r="A3239" s="13">
        <f t="shared" si="101"/>
        <v>3237</v>
      </c>
      <c r="B3239" s="9">
        <v>6.4305029096600004E-6</v>
      </c>
      <c r="C3239" s="9">
        <v>8.9324871398300002E-4</v>
      </c>
      <c r="D3239" s="9">
        <v>2.23933016179E-6</v>
      </c>
      <c r="E3239" s="17">
        <f t="shared" si="100"/>
        <v>3.0063951568481663E-4</v>
      </c>
    </row>
    <row r="3240" spans="1:5" x14ac:dyDescent="0.25">
      <c r="A3240" s="13">
        <f t="shared" si="101"/>
        <v>3238</v>
      </c>
      <c r="B3240" s="9">
        <v>4.7583380857900003E-6</v>
      </c>
      <c r="C3240" s="9">
        <v>1.0161572440700001E-3</v>
      </c>
      <c r="D3240" s="9">
        <v>2.4205842734800002E-6</v>
      </c>
      <c r="E3240" s="17">
        <f t="shared" si="100"/>
        <v>3.4111205547642334E-4</v>
      </c>
    </row>
    <row r="3241" spans="1:5" x14ac:dyDescent="0.25">
      <c r="A3241" s="13">
        <f t="shared" si="101"/>
        <v>3239</v>
      </c>
      <c r="B3241" s="9">
        <v>2.8567084766E-6</v>
      </c>
      <c r="C3241" s="9">
        <v>1.0841312905900001E-3</v>
      </c>
      <c r="D3241" s="9">
        <v>2.8134432925299999E-6</v>
      </c>
      <c r="E3241" s="17">
        <f t="shared" si="100"/>
        <v>3.6326714745304334E-4</v>
      </c>
    </row>
    <row r="3242" spans="1:5" x14ac:dyDescent="0.25">
      <c r="A3242" s="13">
        <f t="shared" si="101"/>
        <v>3240</v>
      </c>
      <c r="B3242" s="9">
        <v>2.3776215886400002E-6</v>
      </c>
      <c r="C3242" s="9">
        <v>1.4351699718899999E-3</v>
      </c>
      <c r="D3242" s="9">
        <v>2.4258714333900002E-6</v>
      </c>
      <c r="E3242" s="17">
        <f t="shared" si="100"/>
        <v>4.7999115497067662E-4</v>
      </c>
    </row>
    <row r="3243" spans="1:5" x14ac:dyDescent="0.25">
      <c r="A3243" s="13">
        <f t="shared" si="101"/>
        <v>3241</v>
      </c>
      <c r="B3243" s="9">
        <v>1.60712765866E-6</v>
      </c>
      <c r="C3243" s="9">
        <v>1.05573516102E-3</v>
      </c>
      <c r="D3243" s="9">
        <v>2.46295104928E-6</v>
      </c>
      <c r="E3243" s="17">
        <f t="shared" si="100"/>
        <v>3.5326841324264665E-4</v>
      </c>
    </row>
    <row r="3244" spans="1:5" x14ac:dyDescent="0.25">
      <c r="A3244" s="13">
        <f t="shared" si="101"/>
        <v>3242</v>
      </c>
      <c r="B3244" s="9">
        <v>1.40664010009E-6</v>
      </c>
      <c r="C3244" s="9">
        <v>9.3474505702299999E-4</v>
      </c>
      <c r="D3244" s="9">
        <v>2.2889717381999999E-6</v>
      </c>
      <c r="E3244" s="17">
        <f t="shared" si="100"/>
        <v>3.1281355628709668E-4</v>
      </c>
    </row>
    <row r="3245" spans="1:5" x14ac:dyDescent="0.25">
      <c r="A3245" s="13">
        <f t="shared" si="101"/>
        <v>3243</v>
      </c>
      <c r="B3245" s="9">
        <v>1.6165781079099999E-6</v>
      </c>
      <c r="C3245" s="9">
        <v>8.9978691200800001E-4</v>
      </c>
      <c r="D3245" s="9">
        <v>2.5196414866900002E-6</v>
      </c>
      <c r="E3245" s="17">
        <f t="shared" si="100"/>
        <v>3.0130771053420001E-4</v>
      </c>
    </row>
    <row r="3246" spans="1:5" x14ac:dyDescent="0.25">
      <c r="A3246" s="13">
        <f t="shared" si="101"/>
        <v>3244</v>
      </c>
      <c r="B3246" s="9">
        <v>1.45480874093E-6</v>
      </c>
      <c r="C3246" s="9">
        <v>1.01617576872E-3</v>
      </c>
      <c r="D3246" s="9">
        <v>1.95188286567E-6</v>
      </c>
      <c r="E3246" s="17">
        <f t="shared" si="100"/>
        <v>3.3986082010886666E-4</v>
      </c>
    </row>
    <row r="3247" spans="1:5" x14ac:dyDescent="0.25">
      <c r="A3247" s="13">
        <f t="shared" si="101"/>
        <v>3245</v>
      </c>
      <c r="B3247" s="9">
        <v>1.6198626635099999E-6</v>
      </c>
      <c r="C3247" s="9">
        <v>9.3369659551499997E-4</v>
      </c>
      <c r="D3247" s="9">
        <v>2.0274699436E-6</v>
      </c>
      <c r="E3247" s="17">
        <f t="shared" si="100"/>
        <v>3.1244797604070332E-4</v>
      </c>
    </row>
    <row r="3248" spans="1:5" x14ac:dyDescent="0.25">
      <c r="A3248" s="13">
        <f t="shared" si="101"/>
        <v>3246</v>
      </c>
      <c r="B3248" s="9">
        <v>1.4915864523699999E-6</v>
      </c>
      <c r="C3248" s="9">
        <v>9.4723597604100002E-4</v>
      </c>
      <c r="D3248" s="9">
        <v>1.9307559629399998E-6</v>
      </c>
      <c r="E3248" s="17">
        <f t="shared" si="100"/>
        <v>3.1688610615210333E-4</v>
      </c>
    </row>
    <row r="3249" spans="1:5" x14ac:dyDescent="0.25">
      <c r="A3249" s="13">
        <f t="shared" si="101"/>
        <v>3247</v>
      </c>
      <c r="B3249" s="9">
        <v>1.8424745916400001E-6</v>
      </c>
      <c r="C3249" s="9">
        <v>8.9181473690299999E-4</v>
      </c>
      <c r="D3249" s="9">
        <v>1.65302853477E-6</v>
      </c>
      <c r="E3249" s="17">
        <f t="shared" si="100"/>
        <v>2.9843674667647002E-4</v>
      </c>
    </row>
    <row r="3250" spans="1:5" x14ac:dyDescent="0.25">
      <c r="A3250" s="13">
        <f t="shared" si="101"/>
        <v>3248</v>
      </c>
      <c r="B3250" s="9">
        <v>2.7879647171599999E-6</v>
      </c>
      <c r="C3250" s="9">
        <v>9.2706268090299998E-4</v>
      </c>
      <c r="D3250" s="9">
        <v>1.40415192237E-6</v>
      </c>
      <c r="E3250" s="17">
        <f t="shared" si="100"/>
        <v>3.1041826584750999E-4</v>
      </c>
    </row>
    <row r="3251" spans="1:5" x14ac:dyDescent="0.25">
      <c r="A3251" s="13">
        <f t="shared" si="101"/>
        <v>3249</v>
      </c>
      <c r="B3251" s="9">
        <v>2.4220817312899999E-6</v>
      </c>
      <c r="C3251" s="9">
        <v>1.28157254088E-3</v>
      </c>
      <c r="D3251" s="9">
        <v>1.37570930282E-6</v>
      </c>
      <c r="E3251" s="17">
        <f t="shared" si="100"/>
        <v>4.2845677730470326E-4</v>
      </c>
    </row>
    <row r="3252" spans="1:5" x14ac:dyDescent="0.25">
      <c r="A3252" s="13">
        <f t="shared" si="101"/>
        <v>3250</v>
      </c>
      <c r="B3252" s="9">
        <v>3.26068843487E-6</v>
      </c>
      <c r="C3252" s="9">
        <v>1.37216713021E-3</v>
      </c>
      <c r="D3252" s="9">
        <v>1.1198635703600001E-6</v>
      </c>
      <c r="E3252" s="17">
        <f t="shared" si="100"/>
        <v>4.5884922740507665E-4</v>
      </c>
    </row>
    <row r="3253" spans="1:5" x14ac:dyDescent="0.25">
      <c r="A3253" s="13">
        <f t="shared" si="101"/>
        <v>3251</v>
      </c>
      <c r="B3253" s="9">
        <v>2.9668270494199999E-6</v>
      </c>
      <c r="C3253" s="9">
        <v>9.6386922617100002E-4</v>
      </c>
      <c r="D3253" s="9">
        <v>1.20259557955E-6</v>
      </c>
      <c r="E3253" s="17">
        <f t="shared" si="100"/>
        <v>3.2267954959999001E-4</v>
      </c>
    </row>
    <row r="3254" spans="1:5" x14ac:dyDescent="0.25">
      <c r="A3254" s="13">
        <f t="shared" si="101"/>
        <v>3252</v>
      </c>
      <c r="B3254" s="9">
        <v>2.35698846165E-6</v>
      </c>
      <c r="C3254" s="9">
        <v>1.0511181778499999E-3</v>
      </c>
      <c r="D3254" s="9">
        <v>1.2614482204100001E-6</v>
      </c>
      <c r="E3254" s="17">
        <f t="shared" si="100"/>
        <v>3.5157887151068666E-4</v>
      </c>
    </row>
    <row r="3255" spans="1:5" x14ac:dyDescent="0.25">
      <c r="A3255" s="13">
        <f t="shared" si="101"/>
        <v>3253</v>
      </c>
      <c r="B3255" s="9">
        <v>2.0109175752799999E-6</v>
      </c>
      <c r="C3255" s="9">
        <v>1.0524552819400001E-3</v>
      </c>
      <c r="D3255" s="9">
        <v>1.1972838613499999E-6</v>
      </c>
      <c r="E3255" s="17">
        <f t="shared" si="100"/>
        <v>3.518878277922101E-4</v>
      </c>
    </row>
    <row r="3256" spans="1:5" x14ac:dyDescent="0.25">
      <c r="A3256" s="13">
        <f t="shared" si="101"/>
        <v>3254</v>
      </c>
      <c r="B3256" s="9">
        <v>1.45953243083E-6</v>
      </c>
      <c r="C3256" s="9">
        <v>1.34796768311E-3</v>
      </c>
      <c r="D3256" s="9">
        <v>1.11834359053E-6</v>
      </c>
      <c r="E3256" s="17">
        <f t="shared" si="100"/>
        <v>4.5018185304378667E-4</v>
      </c>
    </row>
    <row r="3257" spans="1:5" x14ac:dyDescent="0.25">
      <c r="A3257" s="13">
        <f t="shared" si="101"/>
        <v>3255</v>
      </c>
      <c r="B3257" s="9">
        <v>1.0531555942500001E-6</v>
      </c>
      <c r="C3257" s="9">
        <v>1.1736412937899999E-3</v>
      </c>
      <c r="D3257" s="9">
        <v>1.0310032588099999E-6</v>
      </c>
      <c r="E3257" s="17">
        <f t="shared" si="100"/>
        <v>3.9190848421435329E-4</v>
      </c>
    </row>
    <row r="3258" spans="1:5" x14ac:dyDescent="0.25">
      <c r="A3258" s="13">
        <f t="shared" si="101"/>
        <v>3256</v>
      </c>
      <c r="B3258" s="9">
        <v>1.65272532209E-6</v>
      </c>
      <c r="C3258" s="9">
        <v>1.4032072909699999E-3</v>
      </c>
      <c r="D3258" s="9">
        <v>6.9572043100099999E-7</v>
      </c>
      <c r="E3258" s="17">
        <f t="shared" si="100"/>
        <v>4.6851857890769697E-4</v>
      </c>
    </row>
    <row r="3259" spans="1:5" x14ac:dyDescent="0.25">
      <c r="A3259" s="13">
        <f t="shared" si="101"/>
        <v>3257</v>
      </c>
      <c r="B3259" s="9">
        <v>1.53790191315E-6</v>
      </c>
      <c r="C3259" s="9">
        <v>1.04611572675E-3</v>
      </c>
      <c r="D3259" s="9">
        <v>8.3128849641899996E-7</v>
      </c>
      <c r="E3259" s="17">
        <f t="shared" si="100"/>
        <v>3.4949497238652303E-4</v>
      </c>
    </row>
    <row r="3260" spans="1:5" x14ac:dyDescent="0.25">
      <c r="A3260" s="13">
        <f t="shared" si="101"/>
        <v>3258</v>
      </c>
      <c r="B3260" s="9">
        <v>1.2125933729499999E-6</v>
      </c>
      <c r="C3260" s="9">
        <v>1.9407390248700001E-3</v>
      </c>
      <c r="D3260" s="9">
        <v>6.9410848798999996E-7</v>
      </c>
      <c r="E3260" s="17">
        <f t="shared" si="100"/>
        <v>6.4754857557698003E-4</v>
      </c>
    </row>
    <row r="3261" spans="1:5" x14ac:dyDescent="0.25">
      <c r="A3261" s="13">
        <f t="shared" si="101"/>
        <v>3259</v>
      </c>
      <c r="B3261" s="9">
        <v>1.1184325875699999E-6</v>
      </c>
      <c r="C3261" s="9">
        <v>1.4765485939300001E-3</v>
      </c>
      <c r="D3261" s="9">
        <v>8.0729701970099999E-7</v>
      </c>
      <c r="E3261" s="17">
        <f t="shared" si="100"/>
        <v>4.928247745124237E-4</v>
      </c>
    </row>
    <row r="3262" spans="1:5" x14ac:dyDescent="0.25">
      <c r="A3262" s="13">
        <f t="shared" si="101"/>
        <v>3260</v>
      </c>
      <c r="B3262" s="9">
        <v>1.0979126101799999E-6</v>
      </c>
      <c r="C3262" s="9">
        <v>2.1039736091600001E-3</v>
      </c>
      <c r="D3262" s="9">
        <v>6.7130544662000005E-7</v>
      </c>
      <c r="E3262" s="17">
        <f t="shared" si="100"/>
        <v>7.0191427573893341E-4</v>
      </c>
    </row>
    <row r="3263" spans="1:5" x14ac:dyDescent="0.25">
      <c r="A3263" s="13">
        <f t="shared" si="101"/>
        <v>3261</v>
      </c>
      <c r="B3263" s="9">
        <v>8.4560909337599999E-7</v>
      </c>
      <c r="C3263" s="9">
        <v>1.89563132419E-3</v>
      </c>
      <c r="D3263" s="9">
        <v>5.5526584351100003E-7</v>
      </c>
      <c r="E3263" s="17">
        <f t="shared" si="100"/>
        <v>6.3234406637562902E-4</v>
      </c>
    </row>
    <row r="3264" spans="1:5" x14ac:dyDescent="0.25">
      <c r="A3264" s="13">
        <f t="shared" si="101"/>
        <v>3262</v>
      </c>
      <c r="B3264" s="9">
        <v>1.0227919376000001E-6</v>
      </c>
      <c r="C3264" s="9">
        <v>1.1296483529800001E-3</v>
      </c>
      <c r="D3264" s="9">
        <v>5.9334371563800001E-7</v>
      </c>
      <c r="E3264" s="17">
        <f t="shared" si="100"/>
        <v>3.7708816287774605E-4</v>
      </c>
    </row>
    <row r="3265" spans="1:5" x14ac:dyDescent="0.25">
      <c r="A3265" s="13">
        <f t="shared" si="101"/>
        <v>3263</v>
      </c>
      <c r="B3265" s="9">
        <v>6.4348102748600004E-7</v>
      </c>
      <c r="C3265" s="9">
        <v>9.1329775655800004E-4</v>
      </c>
      <c r="D3265" s="9">
        <v>5.7464833035500004E-7</v>
      </c>
      <c r="E3265" s="17">
        <f t="shared" si="100"/>
        <v>3.048386286386137E-4</v>
      </c>
    </row>
    <row r="3266" spans="1:5" x14ac:dyDescent="0.25">
      <c r="A3266" s="13">
        <f t="shared" si="101"/>
        <v>3264</v>
      </c>
      <c r="B3266" s="9">
        <v>5.0002255533799998E-7</v>
      </c>
      <c r="C3266" s="9">
        <v>9.9604040516600005E-4</v>
      </c>
      <c r="D3266" s="9">
        <v>6.4856195238100004E-7</v>
      </c>
      <c r="E3266" s="17">
        <f t="shared" si="100"/>
        <v>3.323963298912397E-4</v>
      </c>
    </row>
    <row r="3267" spans="1:5" x14ac:dyDescent="0.25">
      <c r="A3267" s="13">
        <f t="shared" si="101"/>
        <v>3265</v>
      </c>
      <c r="B3267" s="9">
        <v>7.4570608262500004E-7</v>
      </c>
      <c r="C3267" s="9">
        <v>9.6081404250200001E-4</v>
      </c>
      <c r="D3267" s="9">
        <v>6.5438434138599999E-7</v>
      </c>
      <c r="E3267" s="17">
        <f t="shared" si="100"/>
        <v>3.2073804430867033E-4</v>
      </c>
    </row>
    <row r="3268" spans="1:5" x14ac:dyDescent="0.25">
      <c r="A3268" s="13">
        <f t="shared" si="101"/>
        <v>3266</v>
      </c>
      <c r="B3268" s="9">
        <v>5.76695704569E-7</v>
      </c>
      <c r="C3268" s="9">
        <v>1.25721551228E-3</v>
      </c>
      <c r="D3268" s="9">
        <v>7.4225920604799999E-7</v>
      </c>
      <c r="E3268" s="17">
        <f t="shared" ref="E3268:E3331" si="102">AVERAGE(B3268:D3268)</f>
        <v>4.1951148906353903E-4</v>
      </c>
    </row>
    <row r="3269" spans="1:5" x14ac:dyDescent="0.25">
      <c r="A3269" s="13">
        <f t="shared" ref="A3269:A3332" si="103">A3268+1</f>
        <v>3267</v>
      </c>
      <c r="B3269" s="9">
        <v>6.5707391525499996E-7</v>
      </c>
      <c r="C3269" s="9">
        <v>1.0763485900900001E-3</v>
      </c>
      <c r="D3269" s="9">
        <v>7.2050799246200005E-7</v>
      </c>
      <c r="E3269" s="17">
        <f t="shared" si="102"/>
        <v>3.5924205733257235E-4</v>
      </c>
    </row>
    <row r="3270" spans="1:5" x14ac:dyDescent="0.25">
      <c r="A3270" s="13">
        <f t="shared" si="103"/>
        <v>3268</v>
      </c>
      <c r="B3270" s="9">
        <v>7.0712585892099996E-7</v>
      </c>
      <c r="C3270" s="9">
        <v>1.23202991688E-3</v>
      </c>
      <c r="D3270" s="9">
        <v>7.2146755738599995E-7</v>
      </c>
      <c r="E3270" s="17">
        <f t="shared" si="102"/>
        <v>4.1115283676543566E-4</v>
      </c>
    </row>
    <row r="3271" spans="1:5" x14ac:dyDescent="0.25">
      <c r="A3271" s="13">
        <f t="shared" si="103"/>
        <v>3269</v>
      </c>
      <c r="B3271" s="9">
        <v>5.3597238360099996E-7</v>
      </c>
      <c r="C3271" s="9">
        <v>1.1735787974300001E-3</v>
      </c>
      <c r="D3271" s="9">
        <v>6.3372718929099999E-7</v>
      </c>
      <c r="E3271" s="17">
        <f t="shared" si="102"/>
        <v>3.9158283233429737E-4</v>
      </c>
    </row>
    <row r="3272" spans="1:5" x14ac:dyDescent="0.25">
      <c r="A3272" s="13">
        <f t="shared" si="103"/>
        <v>3270</v>
      </c>
      <c r="B3272" s="9">
        <v>6.2583671702400004E-7</v>
      </c>
      <c r="C3272" s="9">
        <v>1.23251166804E-3</v>
      </c>
      <c r="D3272" s="9">
        <v>7.7571481392300004E-7</v>
      </c>
      <c r="E3272" s="17">
        <f t="shared" si="102"/>
        <v>4.1130440652364903E-4</v>
      </c>
    </row>
    <row r="3273" spans="1:5" x14ac:dyDescent="0.25">
      <c r="A3273" s="13">
        <f t="shared" si="103"/>
        <v>3271</v>
      </c>
      <c r="B3273" s="9">
        <v>7.0716921229899998E-7</v>
      </c>
      <c r="C3273" s="9">
        <v>1.3757569859200001E-3</v>
      </c>
      <c r="D3273" s="9">
        <v>1.25579070173E-6</v>
      </c>
      <c r="E3273" s="17">
        <f t="shared" si="102"/>
        <v>4.5923998194467635E-4</v>
      </c>
    </row>
    <row r="3274" spans="1:5" x14ac:dyDescent="0.25">
      <c r="A3274" s="13">
        <f t="shared" si="103"/>
        <v>3272</v>
      </c>
      <c r="B3274" s="9">
        <v>6.3264948928999998E-7</v>
      </c>
      <c r="C3274" s="9">
        <v>1.0126967397800001E-3</v>
      </c>
      <c r="D3274" s="9">
        <v>1.03196035645E-6</v>
      </c>
      <c r="E3274" s="17">
        <f t="shared" si="102"/>
        <v>3.3812044987524672E-4</v>
      </c>
    </row>
    <row r="3275" spans="1:5" x14ac:dyDescent="0.25">
      <c r="A3275" s="13">
        <f t="shared" si="103"/>
        <v>3273</v>
      </c>
      <c r="B3275" s="9">
        <v>6.7366987529099996E-7</v>
      </c>
      <c r="C3275" s="9">
        <v>1.0676605329599999E-3</v>
      </c>
      <c r="D3275" s="9">
        <v>1.0428903839400001E-6</v>
      </c>
      <c r="E3275" s="17">
        <f t="shared" si="102"/>
        <v>3.5645903107307694E-4</v>
      </c>
    </row>
    <row r="3276" spans="1:5" x14ac:dyDescent="0.25">
      <c r="A3276" s="13">
        <f t="shared" si="103"/>
        <v>3274</v>
      </c>
      <c r="B3276" s="9">
        <v>6.0223853948399999E-7</v>
      </c>
      <c r="C3276" s="9">
        <v>9.7575493753499995E-4</v>
      </c>
      <c r="D3276" s="9">
        <v>1.1684218814300001E-6</v>
      </c>
      <c r="E3276" s="17">
        <f t="shared" si="102"/>
        <v>3.2584186598530462E-4</v>
      </c>
    </row>
    <row r="3277" spans="1:5" x14ac:dyDescent="0.25">
      <c r="A3277" s="13">
        <f t="shared" si="103"/>
        <v>3275</v>
      </c>
      <c r="B3277" s="9">
        <v>5.9667407288699999E-7</v>
      </c>
      <c r="C3277" s="9">
        <v>1.0513169073500001E-3</v>
      </c>
      <c r="D3277" s="9">
        <v>9.3878715476199995E-7</v>
      </c>
      <c r="E3277" s="17">
        <f t="shared" si="102"/>
        <v>3.5095078952588303E-4</v>
      </c>
    </row>
    <row r="3278" spans="1:5" x14ac:dyDescent="0.25">
      <c r="A3278" s="13">
        <f t="shared" si="103"/>
        <v>3276</v>
      </c>
      <c r="B3278" s="9">
        <v>8.9051098404100002E-7</v>
      </c>
      <c r="C3278" s="9">
        <v>1.2524112608299999E-3</v>
      </c>
      <c r="D3278" s="9">
        <v>9.3332744687100002E-7</v>
      </c>
      <c r="E3278" s="17">
        <f t="shared" si="102"/>
        <v>4.1807836642030399E-4</v>
      </c>
    </row>
    <row r="3279" spans="1:5" x14ac:dyDescent="0.25">
      <c r="A3279" s="13">
        <f t="shared" si="103"/>
        <v>3277</v>
      </c>
      <c r="B3279" s="9">
        <v>1.0971592415099999E-6</v>
      </c>
      <c r="C3279" s="9">
        <v>9.3441973444900002E-4</v>
      </c>
      <c r="D3279" s="9">
        <v>1.0303101912900001E-6</v>
      </c>
      <c r="E3279" s="17">
        <f t="shared" si="102"/>
        <v>3.1218240129393335E-4</v>
      </c>
    </row>
    <row r="3280" spans="1:5" x14ac:dyDescent="0.25">
      <c r="A3280" s="13">
        <f t="shared" si="103"/>
        <v>3278</v>
      </c>
      <c r="B3280" s="9">
        <v>8.1001629713100001E-7</v>
      </c>
      <c r="C3280" s="9">
        <v>1.2332183978700001E-3</v>
      </c>
      <c r="D3280" s="9">
        <v>9.8250429702999993E-7</v>
      </c>
      <c r="E3280" s="17">
        <f t="shared" si="102"/>
        <v>4.1167030615472033E-4</v>
      </c>
    </row>
    <row r="3281" spans="1:5" x14ac:dyDescent="0.25">
      <c r="A3281" s="13">
        <f t="shared" si="103"/>
        <v>3279</v>
      </c>
      <c r="B3281" s="9">
        <v>9.6599735223599997E-7</v>
      </c>
      <c r="C3281" s="9">
        <v>1.0092463586000001E-3</v>
      </c>
      <c r="D3281" s="9">
        <v>6.9841210601900004E-7</v>
      </c>
      <c r="E3281" s="17">
        <f t="shared" si="102"/>
        <v>3.3697025601941836E-4</v>
      </c>
    </row>
    <row r="3282" spans="1:5" x14ac:dyDescent="0.25">
      <c r="A3282" s="13">
        <f t="shared" si="103"/>
        <v>3280</v>
      </c>
      <c r="B3282" s="9">
        <v>7.7763157395800003E-7</v>
      </c>
      <c r="C3282" s="9">
        <v>8.9887749655299996E-4</v>
      </c>
      <c r="D3282" s="9">
        <v>7.1797868132899999E-7</v>
      </c>
      <c r="E3282" s="17">
        <f t="shared" si="102"/>
        <v>3.0012436893609568E-4</v>
      </c>
    </row>
    <row r="3283" spans="1:5" x14ac:dyDescent="0.25">
      <c r="A3283" s="13">
        <f t="shared" si="103"/>
        <v>3281</v>
      </c>
      <c r="B3283" s="9">
        <v>9.8160954169600003E-7</v>
      </c>
      <c r="C3283" s="9">
        <v>8.2049081356600005E-4</v>
      </c>
      <c r="D3283" s="9">
        <v>5.7700925859800003E-7</v>
      </c>
      <c r="E3283" s="17">
        <f t="shared" si="102"/>
        <v>2.7401647745543134E-4</v>
      </c>
    </row>
    <row r="3284" spans="1:5" x14ac:dyDescent="0.25">
      <c r="A3284" s="13">
        <f t="shared" si="103"/>
        <v>3282</v>
      </c>
      <c r="B3284" s="9">
        <v>6.8621695974600002E-7</v>
      </c>
      <c r="C3284" s="9">
        <v>8.60341128007E-4</v>
      </c>
      <c r="D3284" s="9">
        <v>6.7639720205499998E-7</v>
      </c>
      <c r="E3284" s="17">
        <f t="shared" si="102"/>
        <v>2.872345807229337E-4</v>
      </c>
    </row>
    <row r="3285" spans="1:5" x14ac:dyDescent="0.25">
      <c r="A3285" s="13">
        <f t="shared" si="103"/>
        <v>3283</v>
      </c>
      <c r="B3285" s="9">
        <v>7.2034729687900002E-7</v>
      </c>
      <c r="C3285" s="9">
        <v>7.7832071910899998E-4</v>
      </c>
      <c r="D3285" s="9">
        <v>5.56746381127E-7</v>
      </c>
      <c r="E3285" s="17">
        <f t="shared" si="102"/>
        <v>2.5986593759566866E-4</v>
      </c>
    </row>
    <row r="3286" spans="1:5" x14ac:dyDescent="0.25">
      <c r="A3286" s="13">
        <f t="shared" si="103"/>
        <v>3284</v>
      </c>
      <c r="B3286" s="9">
        <v>4.6741894667000002E-7</v>
      </c>
      <c r="C3286" s="9">
        <v>8.2479254921699998E-4</v>
      </c>
      <c r="D3286" s="9">
        <v>5.64710795642E-7</v>
      </c>
      <c r="E3286" s="17">
        <f t="shared" si="102"/>
        <v>2.7527489298643728E-4</v>
      </c>
    </row>
    <row r="3287" spans="1:5" x14ac:dyDescent="0.25">
      <c r="A3287" s="13">
        <f t="shared" si="103"/>
        <v>3285</v>
      </c>
      <c r="B3287" s="9">
        <v>5.3108966422399995E-7</v>
      </c>
      <c r="C3287" s="9">
        <v>8.6251804022399996E-4</v>
      </c>
      <c r="D3287" s="9">
        <v>4.7231914859599998E-7</v>
      </c>
      <c r="E3287" s="17">
        <f t="shared" si="102"/>
        <v>2.8784048301227328E-4</v>
      </c>
    </row>
    <row r="3288" spans="1:5" x14ac:dyDescent="0.25">
      <c r="A3288" s="13">
        <f t="shared" si="103"/>
        <v>3286</v>
      </c>
      <c r="B3288" s="9">
        <v>5.2137788008899999E-7</v>
      </c>
      <c r="C3288" s="9">
        <v>1.1210681035100001E-3</v>
      </c>
      <c r="D3288" s="9">
        <v>2.37215172023E-7</v>
      </c>
      <c r="E3288" s="17">
        <f t="shared" si="102"/>
        <v>3.7394223218737067E-4</v>
      </c>
    </row>
    <row r="3289" spans="1:5" x14ac:dyDescent="0.25">
      <c r="A3289" s="13">
        <f t="shared" si="103"/>
        <v>3287</v>
      </c>
      <c r="B3289" s="9">
        <v>3.8728698891299998E-7</v>
      </c>
      <c r="C3289" s="9">
        <v>1.1088673972200001E-3</v>
      </c>
      <c r="D3289" s="9">
        <v>2.21121100587E-7</v>
      </c>
      <c r="E3289" s="17">
        <f t="shared" si="102"/>
        <v>3.6982526843650003E-4</v>
      </c>
    </row>
    <row r="3290" spans="1:5" x14ac:dyDescent="0.25">
      <c r="A3290" s="13">
        <f t="shared" si="103"/>
        <v>3288</v>
      </c>
      <c r="B3290" s="9">
        <v>2.9998240696899998E-7</v>
      </c>
      <c r="C3290" s="9">
        <v>1.29144698818E-3</v>
      </c>
      <c r="D3290" s="9">
        <v>1.8423218820199999E-7</v>
      </c>
      <c r="E3290" s="17">
        <f t="shared" si="102"/>
        <v>4.3064373425839029E-4</v>
      </c>
    </row>
    <row r="3291" spans="1:5" x14ac:dyDescent="0.25">
      <c r="A3291" s="13">
        <f t="shared" si="103"/>
        <v>3289</v>
      </c>
      <c r="B3291" s="9">
        <v>2.1768888219599999E-7</v>
      </c>
      <c r="C3291" s="9">
        <v>1.3804832115899999E-3</v>
      </c>
      <c r="D3291" s="9">
        <v>1.9832596300800001E-7</v>
      </c>
      <c r="E3291" s="17">
        <f t="shared" si="102"/>
        <v>4.6029974214506795E-4</v>
      </c>
    </row>
    <row r="3292" spans="1:5" x14ac:dyDescent="0.25">
      <c r="A3292" s="13">
        <f t="shared" si="103"/>
        <v>3290</v>
      </c>
      <c r="B3292" s="9">
        <v>1.9066978281100001E-7</v>
      </c>
      <c r="C3292" s="9">
        <v>1.1593757233E-3</v>
      </c>
      <c r="D3292" s="9">
        <v>1.7310872444E-7</v>
      </c>
      <c r="E3292" s="17">
        <f t="shared" si="102"/>
        <v>3.8657983393575033E-4</v>
      </c>
    </row>
    <row r="3293" spans="1:5" x14ac:dyDescent="0.25">
      <c r="A3293" s="13">
        <f t="shared" si="103"/>
        <v>3291</v>
      </c>
      <c r="B3293" s="9">
        <v>2.09201340376E-7</v>
      </c>
      <c r="C3293" s="9">
        <v>1.3433808646299999E-3</v>
      </c>
      <c r="D3293" s="9">
        <v>2.8378995229200001E-7</v>
      </c>
      <c r="E3293" s="17">
        <f t="shared" si="102"/>
        <v>4.4795795197422262E-4</v>
      </c>
    </row>
    <row r="3294" spans="1:5" x14ac:dyDescent="0.25">
      <c r="A3294" s="13">
        <f t="shared" si="103"/>
        <v>3292</v>
      </c>
      <c r="B3294" s="9">
        <v>2.0617902329499999E-7</v>
      </c>
      <c r="C3294" s="9">
        <v>1.75239657611E-3</v>
      </c>
      <c r="D3294" s="9">
        <v>2.1493211647499999E-7</v>
      </c>
      <c r="E3294" s="17">
        <f t="shared" si="102"/>
        <v>5.8427256241659002E-4</v>
      </c>
    </row>
    <row r="3295" spans="1:5" x14ac:dyDescent="0.25">
      <c r="A3295" s="13">
        <f t="shared" si="103"/>
        <v>3293</v>
      </c>
      <c r="B3295" s="9">
        <v>1.9501286441599999E-7</v>
      </c>
      <c r="C3295" s="9">
        <v>7.3191631267500003E-4</v>
      </c>
      <c r="D3295" s="9">
        <v>1.9319620156999999E-7</v>
      </c>
      <c r="E3295" s="17">
        <f t="shared" si="102"/>
        <v>2.4410150724699532E-4</v>
      </c>
    </row>
    <row r="3296" spans="1:5" x14ac:dyDescent="0.25">
      <c r="A3296" s="13">
        <f t="shared" si="103"/>
        <v>3294</v>
      </c>
      <c r="B3296" s="9">
        <v>2.18560749494E-7</v>
      </c>
      <c r="C3296" s="9">
        <v>7.4111240982099999E-4</v>
      </c>
      <c r="D3296" s="9">
        <v>2.31641412243E-7</v>
      </c>
      <c r="E3296" s="17">
        <f t="shared" si="102"/>
        <v>2.4718753732757903E-4</v>
      </c>
    </row>
    <row r="3297" spans="1:5" x14ac:dyDescent="0.25">
      <c r="A3297" s="13">
        <f t="shared" si="103"/>
        <v>3295</v>
      </c>
      <c r="B3297" s="9">
        <v>2.7314760387099998E-7</v>
      </c>
      <c r="C3297" s="9">
        <v>6.96256602957E-4</v>
      </c>
      <c r="D3297" s="9">
        <v>2.9395055041500003E-7</v>
      </c>
      <c r="E3297" s="17">
        <f t="shared" si="102"/>
        <v>2.3227456703709534E-4</v>
      </c>
    </row>
    <row r="3298" spans="1:5" x14ac:dyDescent="0.25">
      <c r="A3298" s="13">
        <f t="shared" si="103"/>
        <v>3296</v>
      </c>
      <c r="B3298" s="9">
        <v>3.7370973422100002E-7</v>
      </c>
      <c r="C3298" s="9">
        <v>7.0393215651800005E-4</v>
      </c>
      <c r="D3298" s="9">
        <v>1.9889851421699999E-7</v>
      </c>
      <c r="E3298" s="17">
        <f t="shared" si="102"/>
        <v>2.3483492158881268E-4</v>
      </c>
    </row>
    <row r="3299" spans="1:5" x14ac:dyDescent="0.25">
      <c r="A3299" s="13">
        <f t="shared" si="103"/>
        <v>3297</v>
      </c>
      <c r="B3299" s="9">
        <v>2.7198339027499999E-7</v>
      </c>
      <c r="C3299" s="9">
        <v>6.79011915417E-4</v>
      </c>
      <c r="D3299" s="9">
        <v>2.5685374647600002E-7</v>
      </c>
      <c r="E3299" s="17">
        <f t="shared" si="102"/>
        <v>2.2651358418458365E-4</v>
      </c>
    </row>
    <row r="3300" spans="1:5" x14ac:dyDescent="0.25">
      <c r="A3300" s="13">
        <f t="shared" si="103"/>
        <v>3298</v>
      </c>
      <c r="B3300" s="9">
        <v>2.6378061760500002E-7</v>
      </c>
      <c r="C3300" s="9">
        <v>7.1095549271999999E-4</v>
      </c>
      <c r="D3300" s="9">
        <v>3.3538370646499999E-7</v>
      </c>
      <c r="E3300" s="17">
        <f t="shared" si="102"/>
        <v>2.3718488568135666E-4</v>
      </c>
    </row>
    <row r="3301" spans="1:5" x14ac:dyDescent="0.25">
      <c r="A3301" s="13">
        <f t="shared" si="103"/>
        <v>3299</v>
      </c>
      <c r="B3301" s="9">
        <v>2.05120774614E-7</v>
      </c>
      <c r="C3301" s="9">
        <v>6.8708441397899998E-4</v>
      </c>
      <c r="D3301" s="9">
        <v>2.6678796279199999E-7</v>
      </c>
      <c r="E3301" s="17">
        <f t="shared" si="102"/>
        <v>2.2918544090546865E-4</v>
      </c>
    </row>
    <row r="3302" spans="1:5" x14ac:dyDescent="0.25">
      <c r="A3302" s="13">
        <f t="shared" si="103"/>
        <v>3300</v>
      </c>
      <c r="B3302" s="9">
        <v>2.1319168011299999E-7</v>
      </c>
      <c r="C3302" s="9">
        <v>7.1695110202399999E-4</v>
      </c>
      <c r="D3302" s="9">
        <v>2.6912608128399998E-7</v>
      </c>
      <c r="E3302" s="17">
        <f t="shared" si="102"/>
        <v>2.3914447326179897E-4</v>
      </c>
    </row>
    <row r="3303" spans="1:5" x14ac:dyDescent="0.25">
      <c r="A3303" s="13">
        <f t="shared" si="103"/>
        <v>3301</v>
      </c>
      <c r="B3303" s="9">
        <v>2.06473959565E-7</v>
      </c>
      <c r="C3303" s="9">
        <v>7.0929697956999998E-4</v>
      </c>
      <c r="D3303" s="9">
        <v>2.8654182096899998E-7</v>
      </c>
      <c r="E3303" s="17">
        <f t="shared" si="102"/>
        <v>2.3659666511684468E-4</v>
      </c>
    </row>
    <row r="3304" spans="1:5" x14ac:dyDescent="0.25">
      <c r="A3304" s="13">
        <f t="shared" si="103"/>
        <v>3302</v>
      </c>
      <c r="B3304" s="9">
        <v>1.5155215633E-7</v>
      </c>
      <c r="C3304" s="9">
        <v>8.5376035579400001E-4</v>
      </c>
      <c r="D3304" s="9">
        <v>2.8736672747600001E-7</v>
      </c>
      <c r="E3304" s="17">
        <f t="shared" si="102"/>
        <v>2.847330915592687E-4</v>
      </c>
    </row>
    <row r="3305" spans="1:5" x14ac:dyDescent="0.25">
      <c r="A3305" s="13">
        <f t="shared" si="103"/>
        <v>3303</v>
      </c>
      <c r="B3305" s="9">
        <v>1.76260274145E-7</v>
      </c>
      <c r="C3305" s="9">
        <v>8.8236927153099998E-4</v>
      </c>
      <c r="D3305" s="9">
        <v>3.7460371515200002E-7</v>
      </c>
      <c r="E3305" s="17">
        <f t="shared" si="102"/>
        <v>2.94306711840099E-4</v>
      </c>
    </row>
    <row r="3306" spans="1:5" x14ac:dyDescent="0.25">
      <c r="A3306" s="13">
        <f t="shared" si="103"/>
        <v>3304</v>
      </c>
      <c r="B3306" s="9">
        <v>1.5456253538299999E-7</v>
      </c>
      <c r="C3306" s="9">
        <v>1.0603615955500001E-3</v>
      </c>
      <c r="D3306" s="9">
        <v>3.9772471755199999E-7</v>
      </c>
      <c r="E3306" s="17">
        <f t="shared" si="102"/>
        <v>3.5363796093431168E-4</v>
      </c>
    </row>
    <row r="3307" spans="1:5" x14ac:dyDescent="0.25">
      <c r="A3307" s="13">
        <f t="shared" si="103"/>
        <v>3305</v>
      </c>
      <c r="B3307" s="9">
        <v>1.70197029472E-7</v>
      </c>
      <c r="C3307" s="9">
        <v>1.036422807E-3</v>
      </c>
      <c r="D3307" s="9">
        <v>3.25079271234E-7</v>
      </c>
      <c r="E3307" s="17">
        <f t="shared" si="102"/>
        <v>3.4563936110023529E-4</v>
      </c>
    </row>
    <row r="3308" spans="1:5" x14ac:dyDescent="0.25">
      <c r="A3308" s="13">
        <f t="shared" si="103"/>
        <v>3306</v>
      </c>
      <c r="B3308" s="9">
        <v>2.0618303196100001E-7</v>
      </c>
      <c r="C3308" s="9">
        <v>1.4603384006800001E-3</v>
      </c>
      <c r="D3308" s="9">
        <v>3.1336675777699999E-7</v>
      </c>
      <c r="E3308" s="17">
        <f t="shared" si="102"/>
        <v>4.8695265015657937E-4</v>
      </c>
    </row>
    <row r="3309" spans="1:5" x14ac:dyDescent="0.25">
      <c r="A3309" s="13">
        <f t="shared" si="103"/>
        <v>3307</v>
      </c>
      <c r="B3309" s="9">
        <v>1.4175775199300001E-7</v>
      </c>
      <c r="C3309" s="9">
        <v>9.1717665678299996E-4</v>
      </c>
      <c r="D3309" s="9">
        <v>3.8697066642300001E-7</v>
      </c>
      <c r="E3309" s="17">
        <f t="shared" si="102"/>
        <v>3.0590179506713867E-4</v>
      </c>
    </row>
    <row r="3310" spans="1:5" x14ac:dyDescent="0.25">
      <c r="A3310" s="13">
        <f t="shared" si="103"/>
        <v>3308</v>
      </c>
      <c r="B3310" s="9">
        <v>1.2192896976900001E-7</v>
      </c>
      <c r="C3310" s="9">
        <v>1.00362447125E-3</v>
      </c>
      <c r="D3310" s="9">
        <v>3.5359030889400001E-7</v>
      </c>
      <c r="E3310" s="17">
        <f t="shared" si="102"/>
        <v>3.3469999684288768E-4</v>
      </c>
    </row>
    <row r="3311" spans="1:5" x14ac:dyDescent="0.25">
      <c r="A3311" s="13">
        <f t="shared" si="103"/>
        <v>3309</v>
      </c>
      <c r="B3311" s="9">
        <v>1.14420640992E-7</v>
      </c>
      <c r="C3311" s="9">
        <v>1.30689896422E-3</v>
      </c>
      <c r="D3311" s="9">
        <v>4.2707307986899998E-7</v>
      </c>
      <c r="E3311" s="17">
        <f t="shared" si="102"/>
        <v>4.35813485980287E-4</v>
      </c>
    </row>
    <row r="3312" spans="1:5" x14ac:dyDescent="0.25">
      <c r="A3312" s="13">
        <f t="shared" si="103"/>
        <v>3310</v>
      </c>
      <c r="B3312" s="9">
        <v>1.3012579507799999E-7</v>
      </c>
      <c r="C3312" s="9">
        <v>1.0201566501200001E-3</v>
      </c>
      <c r="D3312" s="9">
        <v>2.4379500270599998E-7</v>
      </c>
      <c r="E3312" s="17">
        <f t="shared" si="102"/>
        <v>3.401768569725947E-4</v>
      </c>
    </row>
    <row r="3313" spans="1:5" x14ac:dyDescent="0.25">
      <c r="A3313" s="13">
        <f t="shared" si="103"/>
        <v>3311</v>
      </c>
      <c r="B3313" s="9">
        <v>1.9295555448199999E-7</v>
      </c>
      <c r="C3313" s="9">
        <v>1.2314249356000001E-3</v>
      </c>
      <c r="D3313" s="9">
        <v>2.3604521453300001E-7</v>
      </c>
      <c r="E3313" s="17">
        <f t="shared" si="102"/>
        <v>4.1061797878967177E-4</v>
      </c>
    </row>
    <row r="3314" spans="1:5" x14ac:dyDescent="0.25">
      <c r="A3314" s="13">
        <f t="shared" si="103"/>
        <v>3312</v>
      </c>
      <c r="B3314" s="9">
        <v>1.85978653113E-7</v>
      </c>
      <c r="C3314" s="9">
        <v>1.0186233582200001E-3</v>
      </c>
      <c r="D3314" s="9">
        <v>2.5119169837200002E-7</v>
      </c>
      <c r="E3314" s="17">
        <f t="shared" si="102"/>
        <v>3.3968684285716168E-4</v>
      </c>
    </row>
    <row r="3315" spans="1:5" x14ac:dyDescent="0.25">
      <c r="A3315" s="13">
        <f t="shared" si="103"/>
        <v>3313</v>
      </c>
      <c r="B3315" s="9">
        <v>2.10577624804E-7</v>
      </c>
      <c r="C3315" s="9">
        <v>1.1238836802000001E-3</v>
      </c>
      <c r="D3315" s="9">
        <v>2.6512661500100002E-7</v>
      </c>
      <c r="E3315" s="17">
        <f t="shared" si="102"/>
        <v>3.7478646147993499E-4</v>
      </c>
    </row>
    <row r="3316" spans="1:5" x14ac:dyDescent="0.25">
      <c r="A3316" s="13">
        <f t="shared" si="103"/>
        <v>3314</v>
      </c>
      <c r="B3316" s="9">
        <v>2.45098661702E-7</v>
      </c>
      <c r="C3316" s="9">
        <v>9.2763052433200005E-4</v>
      </c>
      <c r="D3316" s="9">
        <v>1.4542282835600001E-7</v>
      </c>
      <c r="E3316" s="17">
        <f t="shared" si="102"/>
        <v>3.0934034860735269E-4</v>
      </c>
    </row>
    <row r="3317" spans="1:5" x14ac:dyDescent="0.25">
      <c r="A3317" s="13">
        <f t="shared" si="103"/>
        <v>3315</v>
      </c>
      <c r="B3317" s="9">
        <v>2.2394087846500001E-7</v>
      </c>
      <c r="C3317" s="9">
        <v>1.09808255414E-3</v>
      </c>
      <c r="D3317" s="9">
        <v>1.8774943890100001E-7</v>
      </c>
      <c r="E3317" s="17">
        <f t="shared" si="102"/>
        <v>3.6616474815245528E-4</v>
      </c>
    </row>
    <row r="3318" spans="1:5" x14ac:dyDescent="0.25">
      <c r="A3318" s="13">
        <f t="shared" si="103"/>
        <v>3316</v>
      </c>
      <c r="B3318" s="9">
        <v>1.5178641681499999E-7</v>
      </c>
      <c r="C3318" s="9">
        <v>9.8043414492500003E-4</v>
      </c>
      <c r="D3318" s="9">
        <v>8.0213102951100002E-8</v>
      </c>
      <c r="E3318" s="17">
        <f t="shared" si="102"/>
        <v>3.2688871481492205E-4</v>
      </c>
    </row>
    <row r="3319" spans="1:5" x14ac:dyDescent="0.25">
      <c r="A3319" s="13">
        <f t="shared" si="103"/>
        <v>3317</v>
      </c>
      <c r="B3319" s="9">
        <v>1.2739363893400001E-7</v>
      </c>
      <c r="C3319" s="9">
        <v>1.0390795164800001E-3</v>
      </c>
      <c r="D3319" s="9">
        <v>1.0656613276399999E-7</v>
      </c>
      <c r="E3319" s="17">
        <f t="shared" si="102"/>
        <v>3.4643782541723278E-4</v>
      </c>
    </row>
    <row r="3320" spans="1:5" x14ac:dyDescent="0.25">
      <c r="A3320" s="13">
        <f t="shared" si="103"/>
        <v>3318</v>
      </c>
      <c r="B3320" s="9">
        <v>1.26606330999E-7</v>
      </c>
      <c r="C3320" s="9">
        <v>7.3113706422600004E-4</v>
      </c>
      <c r="D3320" s="9">
        <v>8.6354335074800002E-8</v>
      </c>
      <c r="E3320" s="17">
        <f t="shared" si="102"/>
        <v>2.4378334163069129E-4</v>
      </c>
    </row>
    <row r="3321" spans="1:5" x14ac:dyDescent="0.25">
      <c r="A3321" s="13">
        <f t="shared" si="103"/>
        <v>3319</v>
      </c>
      <c r="B3321" s="9">
        <v>9.2471882683999994E-8</v>
      </c>
      <c r="C3321" s="9">
        <v>6.9686783149299999E-4</v>
      </c>
      <c r="D3321" s="9">
        <v>1.27082710745E-7</v>
      </c>
      <c r="E3321" s="17">
        <f t="shared" si="102"/>
        <v>2.3236246202880967E-4</v>
      </c>
    </row>
    <row r="3322" spans="1:5" x14ac:dyDescent="0.25">
      <c r="A3322" s="13">
        <f t="shared" si="103"/>
        <v>3320</v>
      </c>
      <c r="B3322" s="9">
        <v>6.5320673103499999E-8</v>
      </c>
      <c r="C3322" s="9">
        <v>7.6460486509100003E-4</v>
      </c>
      <c r="D3322" s="9">
        <v>1.4452833717899999E-7</v>
      </c>
      <c r="E3322" s="17">
        <f t="shared" si="102"/>
        <v>2.5493823803376085E-4</v>
      </c>
    </row>
    <row r="3323" spans="1:5" x14ac:dyDescent="0.25">
      <c r="A3323" s="13">
        <f t="shared" si="103"/>
        <v>3321</v>
      </c>
      <c r="B3323" s="9">
        <v>7.9053378352900006E-8</v>
      </c>
      <c r="C3323" s="9">
        <v>6.8811641933799999E-4</v>
      </c>
      <c r="D3323" s="9">
        <v>1.5533213775799999E-7</v>
      </c>
      <c r="E3323" s="17">
        <f t="shared" si="102"/>
        <v>2.2945026828470364E-4</v>
      </c>
    </row>
    <row r="3324" spans="1:5" x14ac:dyDescent="0.25">
      <c r="A3324" s="13">
        <f t="shared" si="103"/>
        <v>3322</v>
      </c>
      <c r="B3324" s="9">
        <v>7.5612430553900004E-8</v>
      </c>
      <c r="C3324" s="9">
        <v>7.6431964645699998E-4</v>
      </c>
      <c r="D3324" s="9">
        <v>1.13791059347E-7</v>
      </c>
      <c r="E3324" s="17">
        <f t="shared" si="102"/>
        <v>2.5483634998230029E-4</v>
      </c>
    </row>
    <row r="3325" spans="1:5" x14ac:dyDescent="0.25">
      <c r="A3325" s="13">
        <f t="shared" si="103"/>
        <v>3323</v>
      </c>
      <c r="B3325" s="9">
        <v>5.0089351455999997E-8</v>
      </c>
      <c r="C3325" s="9">
        <v>6.7177551611099996E-4</v>
      </c>
      <c r="D3325" s="9">
        <v>1.33292098818E-7</v>
      </c>
      <c r="E3325" s="17">
        <f t="shared" si="102"/>
        <v>2.2398629918709133E-4</v>
      </c>
    </row>
    <row r="3326" spans="1:5" x14ac:dyDescent="0.25">
      <c r="A3326" s="13">
        <f t="shared" si="103"/>
        <v>3324</v>
      </c>
      <c r="B3326" s="9">
        <v>5.8003788590899997E-8</v>
      </c>
      <c r="C3326" s="9">
        <v>7.2717110081900005E-4</v>
      </c>
      <c r="D3326" s="9">
        <v>1.5863481726000001E-7</v>
      </c>
      <c r="E3326" s="17">
        <f t="shared" si="102"/>
        <v>2.4246257980828364E-4</v>
      </c>
    </row>
    <row r="3327" spans="1:5" x14ac:dyDescent="0.25">
      <c r="A3327" s="13">
        <f t="shared" si="103"/>
        <v>3325</v>
      </c>
      <c r="B3327" s="9">
        <v>6.5226554697100005E-8</v>
      </c>
      <c r="C3327" s="9">
        <v>6.8385636634999997E-4</v>
      </c>
      <c r="D3327" s="9">
        <v>2.5064974772899998E-7</v>
      </c>
      <c r="E3327" s="17">
        <f t="shared" si="102"/>
        <v>2.2805741421747536E-4</v>
      </c>
    </row>
    <row r="3328" spans="1:5" x14ac:dyDescent="0.25">
      <c r="A3328" s="13">
        <f t="shared" si="103"/>
        <v>3326</v>
      </c>
      <c r="B3328" s="9">
        <v>7.6884656404899999E-8</v>
      </c>
      <c r="C3328" s="9">
        <v>8.3658099565500003E-4</v>
      </c>
      <c r="D3328" s="9">
        <v>2.6878923113899999E-7</v>
      </c>
      <c r="E3328" s="17">
        <f t="shared" si="102"/>
        <v>2.789755565141813E-4</v>
      </c>
    </row>
    <row r="3329" spans="1:5" x14ac:dyDescent="0.25">
      <c r="A3329" s="13">
        <f t="shared" si="103"/>
        <v>3327</v>
      </c>
      <c r="B3329" s="9">
        <v>8.4280421516900006E-8</v>
      </c>
      <c r="C3329" s="9">
        <v>1.12590841716E-3</v>
      </c>
      <c r="D3329" s="9">
        <v>4.9162984016200005E-7</v>
      </c>
      <c r="E3329" s="17">
        <f t="shared" si="102"/>
        <v>3.7549477580722633E-4</v>
      </c>
    </row>
    <row r="3330" spans="1:5" x14ac:dyDescent="0.25">
      <c r="A3330" s="13">
        <f t="shared" si="103"/>
        <v>3328</v>
      </c>
      <c r="B3330" s="9">
        <v>5.8171279500599997E-8</v>
      </c>
      <c r="C3330" s="9">
        <v>8.32143267872E-4</v>
      </c>
      <c r="D3330" s="9">
        <v>7.37495916257E-7</v>
      </c>
      <c r="E3330" s="17">
        <f t="shared" si="102"/>
        <v>2.7764631168925252E-4</v>
      </c>
    </row>
    <row r="3331" spans="1:5" x14ac:dyDescent="0.25">
      <c r="A3331" s="13">
        <f t="shared" si="103"/>
        <v>3329</v>
      </c>
      <c r="B3331" s="9">
        <v>6.5814586328699994E-8</v>
      </c>
      <c r="C3331" s="9">
        <v>8.9691184416300005E-4</v>
      </c>
      <c r="D3331" s="9">
        <v>3.5067873425299998E-7</v>
      </c>
      <c r="E3331" s="17">
        <f t="shared" si="102"/>
        <v>2.9910944582786056E-4</v>
      </c>
    </row>
    <row r="3332" spans="1:5" x14ac:dyDescent="0.25">
      <c r="A3332" s="13">
        <f t="shared" si="103"/>
        <v>3330</v>
      </c>
      <c r="B3332" s="9">
        <v>6.0403922166000006E-8</v>
      </c>
      <c r="C3332" s="9">
        <v>8.9992286818699999E-4</v>
      </c>
      <c r="D3332" s="9">
        <v>3.45182399858E-7</v>
      </c>
      <c r="E3332" s="17">
        <f t="shared" ref="E3332:E3395" si="104">AVERAGE(B3332:D3332)</f>
        <v>3.0010948483634133E-4</v>
      </c>
    </row>
    <row r="3333" spans="1:5" x14ac:dyDescent="0.25">
      <c r="A3333" s="13">
        <f t="shared" ref="A3333:A3396" si="105">A3332+1</f>
        <v>3331</v>
      </c>
      <c r="B3333" s="9">
        <v>5.7859241128500003E-8</v>
      </c>
      <c r="C3333" s="9">
        <v>1.16916286253E-3</v>
      </c>
      <c r="D3333" s="9">
        <v>1.82752385493E-7</v>
      </c>
      <c r="E3333" s="17">
        <f t="shared" si="104"/>
        <v>3.8980115805220712E-4</v>
      </c>
    </row>
    <row r="3334" spans="1:5" x14ac:dyDescent="0.25">
      <c r="A3334" s="13">
        <f t="shared" si="105"/>
        <v>3332</v>
      </c>
      <c r="B3334" s="9">
        <v>5.5035216183699998E-8</v>
      </c>
      <c r="C3334" s="9">
        <v>8.7966561717700001E-4</v>
      </c>
      <c r="D3334" s="9">
        <v>2.21680418325E-7</v>
      </c>
      <c r="E3334" s="17">
        <f t="shared" si="104"/>
        <v>2.9331411093716958E-4</v>
      </c>
    </row>
    <row r="3335" spans="1:5" x14ac:dyDescent="0.25">
      <c r="A3335" s="13">
        <f t="shared" si="105"/>
        <v>3333</v>
      </c>
      <c r="B3335" s="9">
        <v>5.4368722960400002E-8</v>
      </c>
      <c r="C3335" s="9">
        <v>9.7548262380200003E-4</v>
      </c>
      <c r="D3335" s="9">
        <v>2.6928117110999999E-7</v>
      </c>
      <c r="E3335" s="17">
        <f t="shared" si="104"/>
        <v>3.2526875789869013E-4</v>
      </c>
    </row>
    <row r="3336" spans="1:5" x14ac:dyDescent="0.25">
      <c r="A3336" s="13">
        <f t="shared" si="105"/>
        <v>3334</v>
      </c>
      <c r="B3336" s="9">
        <v>5.6854147406500003E-8</v>
      </c>
      <c r="C3336" s="9">
        <v>1.1457615828900001E-3</v>
      </c>
      <c r="D3336" s="9">
        <v>3.0434863348399999E-7</v>
      </c>
      <c r="E3336" s="17">
        <f t="shared" si="104"/>
        <v>3.8204092855696352E-4</v>
      </c>
    </row>
    <row r="3337" spans="1:5" x14ac:dyDescent="0.25">
      <c r="A3337" s="13">
        <f t="shared" si="105"/>
        <v>3335</v>
      </c>
      <c r="B3337" s="9">
        <v>6.2185545178400004E-8</v>
      </c>
      <c r="C3337" s="9">
        <v>1.7761683433299999E-3</v>
      </c>
      <c r="D3337" s="9">
        <v>3.1872818515599999E-7</v>
      </c>
      <c r="E3337" s="17">
        <f t="shared" si="104"/>
        <v>5.9218308568677813E-4</v>
      </c>
    </row>
    <row r="3338" spans="1:5" x14ac:dyDescent="0.25">
      <c r="A3338" s="13">
        <f t="shared" si="105"/>
        <v>3336</v>
      </c>
      <c r="B3338" s="9">
        <v>6.6835164986999995E-8</v>
      </c>
      <c r="C3338" s="9">
        <v>9.8204772907999993E-4</v>
      </c>
      <c r="D3338" s="9">
        <v>2.9213749595499999E-7</v>
      </c>
      <c r="E3338" s="17">
        <f t="shared" si="104"/>
        <v>3.2746890058031397E-4</v>
      </c>
    </row>
    <row r="3339" spans="1:5" x14ac:dyDescent="0.25">
      <c r="A3339" s="13">
        <f t="shared" si="105"/>
        <v>3337</v>
      </c>
      <c r="B3339" s="9">
        <v>8.53866327163E-8</v>
      </c>
      <c r="C3339" s="9">
        <v>1.40408030718E-3</v>
      </c>
      <c r="D3339" s="9">
        <v>3.20295712783E-7</v>
      </c>
      <c r="E3339" s="17">
        <f t="shared" si="104"/>
        <v>4.6816199650849977E-4</v>
      </c>
    </row>
    <row r="3340" spans="1:5" x14ac:dyDescent="0.25">
      <c r="A3340" s="13">
        <f t="shared" si="105"/>
        <v>3338</v>
      </c>
      <c r="B3340" s="9">
        <v>4.6674868561400001E-8</v>
      </c>
      <c r="C3340" s="9">
        <v>1.6323129248699999E-3</v>
      </c>
      <c r="D3340" s="9">
        <v>4.6229730602400002E-7</v>
      </c>
      <c r="E3340" s="17">
        <f t="shared" si="104"/>
        <v>5.4427396568152851E-4</v>
      </c>
    </row>
    <row r="3341" spans="1:5" x14ac:dyDescent="0.25">
      <c r="A3341" s="13">
        <f t="shared" si="105"/>
        <v>3339</v>
      </c>
      <c r="B3341" s="9">
        <v>3.6852617212600002E-8</v>
      </c>
      <c r="C3341" s="9">
        <v>1.1589403570199999E-3</v>
      </c>
      <c r="D3341" s="9">
        <v>5.1547873880200005E-7</v>
      </c>
      <c r="E3341" s="17">
        <f t="shared" si="104"/>
        <v>3.8649756279200486E-4</v>
      </c>
    </row>
    <row r="3342" spans="1:5" x14ac:dyDescent="0.25">
      <c r="A3342" s="13">
        <f t="shared" si="105"/>
        <v>3340</v>
      </c>
      <c r="B3342" s="9">
        <v>4.4868348598300002E-8</v>
      </c>
      <c r="C3342" s="9">
        <v>1.0659122489299999E-3</v>
      </c>
      <c r="D3342" s="9">
        <v>4.5534001883999999E-7</v>
      </c>
      <c r="E3342" s="17">
        <f t="shared" si="104"/>
        <v>3.5547081909914608E-4</v>
      </c>
    </row>
    <row r="3343" spans="1:5" x14ac:dyDescent="0.25">
      <c r="A3343" s="13">
        <f t="shared" si="105"/>
        <v>3341</v>
      </c>
      <c r="B3343" s="9">
        <v>3.3973290403000001E-8</v>
      </c>
      <c r="C3343" s="9">
        <v>8.2628064638199999E-4</v>
      </c>
      <c r="D3343" s="9">
        <v>4.5753893567099997E-7</v>
      </c>
      <c r="E3343" s="17">
        <f t="shared" si="104"/>
        <v>2.7559071953602466E-4</v>
      </c>
    </row>
    <row r="3344" spans="1:5" x14ac:dyDescent="0.25">
      <c r="A3344" s="13">
        <f t="shared" si="105"/>
        <v>3342</v>
      </c>
      <c r="B3344" s="9">
        <v>3.0087947658199999E-8</v>
      </c>
      <c r="C3344" s="9">
        <v>7.5639767711399998E-4</v>
      </c>
      <c r="D3344" s="9">
        <v>5.0471169865399995E-7</v>
      </c>
      <c r="E3344" s="17">
        <f t="shared" si="104"/>
        <v>2.5231082558677072E-4</v>
      </c>
    </row>
    <row r="3345" spans="1:5" x14ac:dyDescent="0.25">
      <c r="A3345" s="13">
        <f t="shared" si="105"/>
        <v>3343</v>
      </c>
      <c r="B3345" s="9">
        <v>3.8533837788099998E-8</v>
      </c>
      <c r="C3345" s="9">
        <v>6.7598795801600004E-4</v>
      </c>
      <c r="D3345" s="9">
        <v>8.9924486452100003E-7</v>
      </c>
      <c r="E3345" s="17">
        <f t="shared" si="104"/>
        <v>2.2564191223943636E-4</v>
      </c>
    </row>
    <row r="3346" spans="1:5" x14ac:dyDescent="0.25">
      <c r="A3346" s="13">
        <f t="shared" si="105"/>
        <v>3344</v>
      </c>
      <c r="B3346" s="9">
        <v>4.0506238438600002E-8</v>
      </c>
      <c r="C3346" s="9">
        <v>7.1690104724000004E-4</v>
      </c>
      <c r="D3346" s="9">
        <v>8.9670277620399998E-7</v>
      </c>
      <c r="E3346" s="17">
        <f t="shared" si="104"/>
        <v>2.3927941875154755E-4</v>
      </c>
    </row>
    <row r="3347" spans="1:5" x14ac:dyDescent="0.25">
      <c r="A3347" s="13">
        <f t="shared" si="105"/>
        <v>3345</v>
      </c>
      <c r="B3347" s="9">
        <v>4.8097583902500001E-8</v>
      </c>
      <c r="C3347" s="9">
        <v>8.2943024370700003E-4</v>
      </c>
      <c r="D3347" s="9">
        <v>9.3025841052599997E-7</v>
      </c>
      <c r="E3347" s="17">
        <f t="shared" si="104"/>
        <v>2.7680286656714284E-4</v>
      </c>
    </row>
    <row r="3348" spans="1:5" x14ac:dyDescent="0.25">
      <c r="A3348" s="13">
        <f t="shared" si="105"/>
        <v>3346</v>
      </c>
      <c r="B3348" s="9">
        <v>6.1697869709200003E-8</v>
      </c>
      <c r="C3348" s="9">
        <v>9.5910968730299998E-4</v>
      </c>
      <c r="D3348" s="9">
        <v>1.1164648127E-6</v>
      </c>
      <c r="E3348" s="17">
        <f t="shared" si="104"/>
        <v>3.2009594999513638E-4</v>
      </c>
    </row>
    <row r="3349" spans="1:5" x14ac:dyDescent="0.25">
      <c r="A3349" s="13">
        <f t="shared" si="105"/>
        <v>3347</v>
      </c>
      <c r="B3349" s="9">
        <v>7.5724503421799996E-8</v>
      </c>
      <c r="C3349" s="9">
        <v>9.5027577124000002E-4</v>
      </c>
      <c r="D3349" s="9">
        <v>1.1372504673599999E-6</v>
      </c>
      <c r="E3349" s="17">
        <f t="shared" si="104"/>
        <v>3.1716291540359392E-4</v>
      </c>
    </row>
    <row r="3350" spans="1:5" x14ac:dyDescent="0.25">
      <c r="A3350" s="13">
        <f t="shared" si="105"/>
        <v>3348</v>
      </c>
      <c r="B3350" s="9">
        <v>7.9128405107600004E-8</v>
      </c>
      <c r="C3350" s="9">
        <v>8.3077617401400002E-4</v>
      </c>
      <c r="D3350" s="9">
        <v>8.91258521946E-7</v>
      </c>
      <c r="E3350" s="17">
        <f t="shared" si="104"/>
        <v>2.7724885364701783E-4</v>
      </c>
    </row>
    <row r="3351" spans="1:5" x14ac:dyDescent="0.25">
      <c r="A3351" s="13">
        <f t="shared" si="105"/>
        <v>3349</v>
      </c>
      <c r="B3351" s="9">
        <v>9.8173885902300003E-8</v>
      </c>
      <c r="C3351" s="9">
        <v>7.1762643448800001E-4</v>
      </c>
      <c r="D3351" s="9">
        <v>1.64715059346E-6</v>
      </c>
      <c r="E3351" s="17">
        <f t="shared" si="104"/>
        <v>2.3979058632245414E-4</v>
      </c>
    </row>
    <row r="3352" spans="1:5" x14ac:dyDescent="0.25">
      <c r="A3352" s="13">
        <f t="shared" si="105"/>
        <v>3350</v>
      </c>
      <c r="B3352" s="9">
        <v>1.4588855178200001E-7</v>
      </c>
      <c r="C3352" s="9">
        <v>8.18108602868E-4</v>
      </c>
      <c r="D3352" s="9">
        <v>2.1386588698300001E-6</v>
      </c>
      <c r="E3352" s="17">
        <f t="shared" si="104"/>
        <v>2.7346438342987065E-4</v>
      </c>
    </row>
    <row r="3353" spans="1:5" x14ac:dyDescent="0.25">
      <c r="A3353" s="13">
        <f t="shared" si="105"/>
        <v>3351</v>
      </c>
      <c r="B3353" s="9">
        <v>1.2899683536899999E-7</v>
      </c>
      <c r="C3353" s="9">
        <v>8.5113806179199999E-4</v>
      </c>
      <c r="D3353" s="9">
        <v>1.8118875141900001E-6</v>
      </c>
      <c r="E3353" s="17">
        <f t="shared" si="104"/>
        <v>2.8435964871385296E-4</v>
      </c>
    </row>
    <row r="3354" spans="1:5" x14ac:dyDescent="0.25">
      <c r="A3354" s="13">
        <f t="shared" si="105"/>
        <v>3352</v>
      </c>
      <c r="B3354" s="9">
        <v>1.95494902218E-7</v>
      </c>
      <c r="C3354" s="9">
        <v>1.10412842755E-3</v>
      </c>
      <c r="D3354" s="9">
        <v>2.1212482889800001E-6</v>
      </c>
      <c r="E3354" s="17">
        <f t="shared" si="104"/>
        <v>3.6881505691373266E-4</v>
      </c>
    </row>
    <row r="3355" spans="1:5" x14ac:dyDescent="0.25">
      <c r="A3355" s="13">
        <f t="shared" si="105"/>
        <v>3353</v>
      </c>
      <c r="B3355" s="9">
        <v>2.16537721046E-7</v>
      </c>
      <c r="C3355" s="9">
        <v>1.2365668089100001E-3</v>
      </c>
      <c r="D3355" s="9">
        <v>1.9501964191100002E-6</v>
      </c>
      <c r="E3355" s="17">
        <f t="shared" si="104"/>
        <v>4.1291118101671872E-4</v>
      </c>
    </row>
    <row r="3356" spans="1:5" x14ac:dyDescent="0.25">
      <c r="A3356" s="13">
        <f t="shared" si="105"/>
        <v>3354</v>
      </c>
      <c r="B3356" s="9">
        <v>4.1126377251599999E-7</v>
      </c>
      <c r="C3356" s="9">
        <v>1.3493341293599999E-3</v>
      </c>
      <c r="D3356" s="9">
        <v>2.12195142744E-6</v>
      </c>
      <c r="E3356" s="17">
        <f t="shared" si="104"/>
        <v>4.5062244818665199E-4</v>
      </c>
    </row>
    <row r="3357" spans="1:5" x14ac:dyDescent="0.25">
      <c r="A3357" s="13">
        <f t="shared" si="105"/>
        <v>3355</v>
      </c>
      <c r="B3357" s="9">
        <v>3.6352851579500002E-7</v>
      </c>
      <c r="C3357" s="9">
        <v>2.38369570638E-3</v>
      </c>
      <c r="D3357" s="9">
        <v>2.3302930414599999E-6</v>
      </c>
      <c r="E3357" s="17">
        <f t="shared" si="104"/>
        <v>7.9546317597908509E-4</v>
      </c>
    </row>
    <row r="3358" spans="1:5" x14ac:dyDescent="0.25">
      <c r="A3358" s="13">
        <f t="shared" si="105"/>
        <v>3356</v>
      </c>
      <c r="B3358" s="9">
        <v>3.9346530265899999E-7</v>
      </c>
      <c r="C3358" s="9">
        <v>1.17188495649E-3</v>
      </c>
      <c r="D3358" s="9">
        <v>2.4268727905599999E-6</v>
      </c>
      <c r="E3358" s="17">
        <f t="shared" si="104"/>
        <v>3.9156843152773966E-4</v>
      </c>
    </row>
    <row r="3359" spans="1:5" x14ac:dyDescent="0.25">
      <c r="A3359" s="13">
        <f t="shared" si="105"/>
        <v>3357</v>
      </c>
      <c r="B3359" s="9">
        <v>4.3306716373199998E-7</v>
      </c>
      <c r="C3359" s="9">
        <v>1.3929516857699999E-3</v>
      </c>
      <c r="D3359" s="9">
        <v>2.1758851913399998E-6</v>
      </c>
      <c r="E3359" s="17">
        <f t="shared" si="104"/>
        <v>4.65186879375024E-4</v>
      </c>
    </row>
    <row r="3360" spans="1:5" x14ac:dyDescent="0.25">
      <c r="A3360" s="13">
        <f t="shared" si="105"/>
        <v>3358</v>
      </c>
      <c r="B3360" s="9">
        <v>4.43115695284E-7</v>
      </c>
      <c r="C3360" s="9">
        <v>7.6529603963299995E-4</v>
      </c>
      <c r="D3360" s="9">
        <v>1.5045478965E-6</v>
      </c>
      <c r="E3360" s="17">
        <f t="shared" si="104"/>
        <v>2.5574790107492801E-4</v>
      </c>
    </row>
    <row r="3361" spans="1:5" x14ac:dyDescent="0.25">
      <c r="A3361" s="13">
        <f t="shared" si="105"/>
        <v>3359</v>
      </c>
      <c r="B3361" s="9">
        <v>6.2783027543099998E-7</v>
      </c>
      <c r="C3361" s="9">
        <v>1.23022477643E-3</v>
      </c>
      <c r="D3361" s="9">
        <v>1.3184564897300001E-6</v>
      </c>
      <c r="E3361" s="17">
        <f t="shared" si="104"/>
        <v>4.1072368773172036E-4</v>
      </c>
    </row>
    <row r="3362" spans="1:5" x14ac:dyDescent="0.25">
      <c r="A3362" s="13">
        <f t="shared" si="105"/>
        <v>3360</v>
      </c>
      <c r="B3362" s="9">
        <v>4.6148661906699999E-7</v>
      </c>
      <c r="C3362" s="9">
        <v>1.16391074898E-3</v>
      </c>
      <c r="D3362" s="9">
        <v>1.40832244451E-6</v>
      </c>
      <c r="E3362" s="17">
        <f t="shared" si="104"/>
        <v>3.88593519347859E-4</v>
      </c>
    </row>
    <row r="3363" spans="1:5" x14ac:dyDescent="0.25">
      <c r="A3363" s="13">
        <f t="shared" si="105"/>
        <v>3361</v>
      </c>
      <c r="B3363" s="9">
        <v>6.8296248809499998E-7</v>
      </c>
      <c r="C3363" s="9">
        <v>9.6992204994900003E-4</v>
      </c>
      <c r="D3363" s="9">
        <v>1.7870164331600001E-6</v>
      </c>
      <c r="E3363" s="17">
        <f t="shared" si="104"/>
        <v>3.2413067629008502E-4</v>
      </c>
    </row>
    <row r="3364" spans="1:5" x14ac:dyDescent="0.25">
      <c r="A3364" s="13">
        <f t="shared" si="105"/>
        <v>3362</v>
      </c>
      <c r="B3364" s="9">
        <v>6.4008779471499999E-7</v>
      </c>
      <c r="C3364" s="9">
        <v>9.3854999640199997E-4</v>
      </c>
      <c r="D3364" s="9">
        <v>2.46830740353E-6</v>
      </c>
      <c r="E3364" s="17">
        <f t="shared" si="104"/>
        <v>3.1388613053341495E-4</v>
      </c>
    </row>
    <row r="3365" spans="1:5" x14ac:dyDescent="0.25">
      <c r="A3365" s="13">
        <f t="shared" si="105"/>
        <v>3363</v>
      </c>
      <c r="B3365" s="9">
        <v>4.6222988110100002E-7</v>
      </c>
      <c r="C3365" s="9">
        <v>1.0378712746400001E-3</v>
      </c>
      <c r="D3365" s="9">
        <v>1.9887029617299998E-6</v>
      </c>
      <c r="E3365" s="17">
        <f t="shared" si="104"/>
        <v>3.4677406916094368E-4</v>
      </c>
    </row>
    <row r="3366" spans="1:5" x14ac:dyDescent="0.25">
      <c r="A3366" s="13">
        <f t="shared" si="105"/>
        <v>3364</v>
      </c>
      <c r="B3366" s="9">
        <v>2.4878865348E-7</v>
      </c>
      <c r="C3366" s="9">
        <v>1.3409048101100001E-3</v>
      </c>
      <c r="D3366" s="9">
        <v>1.79525576376E-6</v>
      </c>
      <c r="E3366" s="17">
        <f t="shared" si="104"/>
        <v>4.476496181757467E-4</v>
      </c>
    </row>
    <row r="3367" spans="1:5" x14ac:dyDescent="0.25">
      <c r="A3367" s="13">
        <f t="shared" si="105"/>
        <v>3365</v>
      </c>
      <c r="B3367" s="9">
        <v>2.22956398621E-7</v>
      </c>
      <c r="C3367" s="9">
        <v>7.3743352233500003E-4</v>
      </c>
      <c r="D3367" s="9">
        <v>1.7197135772100001E-6</v>
      </c>
      <c r="E3367" s="17">
        <f t="shared" si="104"/>
        <v>2.4645873077027699E-4</v>
      </c>
    </row>
    <row r="3368" spans="1:5" x14ac:dyDescent="0.25">
      <c r="A3368" s="13">
        <f t="shared" si="105"/>
        <v>3366</v>
      </c>
      <c r="B3368" s="9">
        <v>3.7216099032099998E-7</v>
      </c>
      <c r="C3368" s="9">
        <v>8.2625930871999995E-4</v>
      </c>
      <c r="D3368" s="9">
        <v>1.66274785293E-6</v>
      </c>
      <c r="E3368" s="17">
        <f t="shared" si="104"/>
        <v>2.7609807252108366E-4</v>
      </c>
    </row>
    <row r="3369" spans="1:5" x14ac:dyDescent="0.25">
      <c r="A3369" s="13">
        <f t="shared" si="105"/>
        <v>3367</v>
      </c>
      <c r="B3369" s="9">
        <v>3.7655827091099998E-7</v>
      </c>
      <c r="C3369" s="9">
        <v>7.46791509673E-4</v>
      </c>
      <c r="D3369" s="9">
        <v>1.03348800092E-6</v>
      </c>
      <c r="E3369" s="17">
        <f t="shared" si="104"/>
        <v>2.4940051864827699E-4</v>
      </c>
    </row>
    <row r="3370" spans="1:5" x14ac:dyDescent="0.25">
      <c r="A3370" s="13">
        <f t="shared" si="105"/>
        <v>3368</v>
      </c>
      <c r="B3370" s="9">
        <v>2.6665450150899998E-7</v>
      </c>
      <c r="C3370" s="9">
        <v>1.2543492367499999E-3</v>
      </c>
      <c r="D3370" s="9">
        <v>7.5436215578500003E-7</v>
      </c>
      <c r="E3370" s="17">
        <f t="shared" si="104"/>
        <v>4.1845675113576464E-4</v>
      </c>
    </row>
    <row r="3371" spans="1:5" x14ac:dyDescent="0.25">
      <c r="A3371" s="13">
        <f t="shared" si="105"/>
        <v>3369</v>
      </c>
      <c r="B3371" s="9">
        <v>2.6636090498500001E-7</v>
      </c>
      <c r="C3371" s="9">
        <v>8.9564517225200002E-4</v>
      </c>
      <c r="D3371" s="9">
        <v>9.3787124660099999E-7</v>
      </c>
      <c r="E3371" s="17">
        <f t="shared" si="104"/>
        <v>2.9894980146786203E-4</v>
      </c>
    </row>
    <row r="3372" spans="1:5" x14ac:dyDescent="0.25">
      <c r="A3372" s="13">
        <f t="shared" si="105"/>
        <v>3370</v>
      </c>
      <c r="B3372" s="9">
        <v>2.2561621689799999E-7</v>
      </c>
      <c r="C3372" s="9">
        <v>1.0979983506400001E-3</v>
      </c>
      <c r="D3372" s="9">
        <v>6.1006256846499996E-7</v>
      </c>
      <c r="E3372" s="17">
        <f t="shared" si="104"/>
        <v>3.6627800980845439E-4</v>
      </c>
    </row>
    <row r="3373" spans="1:5" x14ac:dyDescent="0.25">
      <c r="A3373" s="13">
        <f t="shared" si="105"/>
        <v>3371</v>
      </c>
      <c r="B3373" s="9">
        <v>3.1176001131E-7</v>
      </c>
      <c r="C3373" s="9">
        <v>1.6098747289799999E-3</v>
      </c>
      <c r="D3373" s="9">
        <v>6.7498556593699996E-7</v>
      </c>
      <c r="E3373" s="17">
        <f t="shared" si="104"/>
        <v>5.369538248524156E-4</v>
      </c>
    </row>
    <row r="3374" spans="1:5" x14ac:dyDescent="0.25">
      <c r="A3374" s="13">
        <f t="shared" si="105"/>
        <v>3372</v>
      </c>
      <c r="B3374" s="9">
        <v>2.7139621379900002E-7</v>
      </c>
      <c r="C3374" s="9">
        <v>7.1660339542999995E-4</v>
      </c>
      <c r="D3374" s="9">
        <v>3.3674847946400003E-7</v>
      </c>
      <c r="E3374" s="17">
        <f t="shared" si="104"/>
        <v>2.3907051337442099E-4</v>
      </c>
    </row>
    <row r="3375" spans="1:5" x14ac:dyDescent="0.25">
      <c r="A3375" s="13">
        <f t="shared" si="105"/>
        <v>3373</v>
      </c>
      <c r="B3375" s="9">
        <v>1.77325728731E-7</v>
      </c>
      <c r="C3375" s="9">
        <v>6.0278868051900003E-4</v>
      </c>
      <c r="D3375" s="9">
        <v>3.7642208413899998E-7</v>
      </c>
      <c r="E3375" s="17">
        <f t="shared" si="104"/>
        <v>2.0111414277728998E-4</v>
      </c>
    </row>
    <row r="3376" spans="1:5" x14ac:dyDescent="0.25">
      <c r="A3376" s="13">
        <f t="shared" si="105"/>
        <v>3374</v>
      </c>
      <c r="B3376" s="9">
        <v>1.28934158646E-7</v>
      </c>
      <c r="C3376" s="9">
        <v>6.1718381960900002E-4</v>
      </c>
      <c r="D3376" s="9">
        <v>2.5561135181600002E-7</v>
      </c>
      <c r="E3376" s="17">
        <f t="shared" si="104"/>
        <v>2.0585612170648734E-4</v>
      </c>
    </row>
    <row r="3377" spans="1:5" x14ac:dyDescent="0.25">
      <c r="A3377" s="13">
        <f t="shared" si="105"/>
        <v>3375</v>
      </c>
      <c r="B3377" s="9">
        <v>1.4043776378700001E-7</v>
      </c>
      <c r="C3377" s="9">
        <v>6.99656117647E-4</v>
      </c>
      <c r="D3377" s="9">
        <v>2.1685157246399999E-7</v>
      </c>
      <c r="E3377" s="17">
        <f t="shared" si="104"/>
        <v>2.3333780232775029E-4</v>
      </c>
    </row>
    <row r="3378" spans="1:5" x14ac:dyDescent="0.25">
      <c r="A3378" s="13">
        <f t="shared" si="105"/>
        <v>3376</v>
      </c>
      <c r="B3378" s="9">
        <v>1.7341370838900001E-7</v>
      </c>
      <c r="C3378" s="9">
        <v>6.6281111956600003E-4</v>
      </c>
      <c r="D3378" s="9">
        <v>3.3066502074599999E-7</v>
      </c>
      <c r="E3378" s="17">
        <f t="shared" si="104"/>
        <v>2.2110506609837835E-4</v>
      </c>
    </row>
    <row r="3379" spans="1:5" x14ac:dyDescent="0.25">
      <c r="A3379" s="13">
        <f t="shared" si="105"/>
        <v>3377</v>
      </c>
      <c r="B3379" s="9">
        <v>1.7591303873700001E-7</v>
      </c>
      <c r="C3379" s="9">
        <v>8.0786415963800002E-4</v>
      </c>
      <c r="D3379" s="9">
        <v>6.2678117052099997E-7</v>
      </c>
      <c r="E3379" s="17">
        <f t="shared" si="104"/>
        <v>2.6955561794908599E-4</v>
      </c>
    </row>
    <row r="3380" spans="1:5" x14ac:dyDescent="0.25">
      <c r="A3380" s="13">
        <f t="shared" si="105"/>
        <v>3378</v>
      </c>
      <c r="B3380" s="9">
        <v>2.3474245726699999E-7</v>
      </c>
      <c r="C3380" s="9">
        <v>8.60656602642E-4</v>
      </c>
      <c r="D3380" s="9">
        <v>5.9345735554499996E-7</v>
      </c>
      <c r="E3380" s="17">
        <f t="shared" si="104"/>
        <v>2.871616008182707E-4</v>
      </c>
    </row>
    <row r="3381" spans="1:5" x14ac:dyDescent="0.25">
      <c r="A3381" s="13">
        <f t="shared" si="105"/>
        <v>3379</v>
      </c>
      <c r="B3381" s="9">
        <v>2.23906895285E-7</v>
      </c>
      <c r="C3381" s="9">
        <v>9.2974140262499995E-4</v>
      </c>
      <c r="D3381" s="9">
        <v>1.16530733851E-6</v>
      </c>
      <c r="E3381" s="17">
        <f t="shared" si="104"/>
        <v>3.1037687228626499E-4</v>
      </c>
    </row>
    <row r="3382" spans="1:5" x14ac:dyDescent="0.25">
      <c r="A3382" s="13">
        <f t="shared" si="105"/>
        <v>3380</v>
      </c>
      <c r="B3382" s="9">
        <v>2.42635298674E-7</v>
      </c>
      <c r="C3382" s="9">
        <v>1.0750241383000001E-3</v>
      </c>
      <c r="D3382" s="9">
        <v>1.9787400490600001E-6</v>
      </c>
      <c r="E3382" s="17">
        <f t="shared" si="104"/>
        <v>3.5908183788257802E-4</v>
      </c>
    </row>
    <row r="3383" spans="1:5" x14ac:dyDescent="0.25">
      <c r="A3383" s="13">
        <f t="shared" si="105"/>
        <v>3381</v>
      </c>
      <c r="B3383" s="9">
        <v>3.8697956857900002E-7</v>
      </c>
      <c r="C3383" s="9">
        <v>1.28579780271E-3</v>
      </c>
      <c r="D3383" s="9">
        <v>4.3781241850499999E-7</v>
      </c>
      <c r="E3383" s="17">
        <f t="shared" si="104"/>
        <v>4.2887419823236134E-4</v>
      </c>
    </row>
    <row r="3384" spans="1:5" x14ac:dyDescent="0.25">
      <c r="A3384" s="13">
        <f t="shared" si="105"/>
        <v>3382</v>
      </c>
      <c r="B3384" s="9">
        <v>4.7070091312100001E-7</v>
      </c>
      <c r="C3384" s="9">
        <v>1.09418554053E-3</v>
      </c>
      <c r="D3384" s="9">
        <v>9.9130986304100003E-7</v>
      </c>
      <c r="E3384" s="17">
        <f t="shared" si="104"/>
        <v>3.6521585043538732E-4</v>
      </c>
    </row>
    <row r="3385" spans="1:5" x14ac:dyDescent="0.25">
      <c r="A3385" s="13">
        <f t="shared" si="105"/>
        <v>3383</v>
      </c>
      <c r="B3385" s="9">
        <v>2.9291322897400001E-7</v>
      </c>
      <c r="C3385" s="9">
        <v>9.4237021493099996E-4</v>
      </c>
      <c r="D3385" s="9">
        <v>7.6669785084699995E-7</v>
      </c>
      <c r="E3385" s="17">
        <f t="shared" si="104"/>
        <v>3.1447660867027369E-4</v>
      </c>
    </row>
    <row r="3386" spans="1:5" x14ac:dyDescent="0.25">
      <c r="A3386" s="13">
        <f t="shared" si="105"/>
        <v>3384</v>
      </c>
      <c r="B3386" s="9">
        <v>2.31758639696E-7</v>
      </c>
      <c r="C3386" s="9">
        <v>7.1564509225999998E-4</v>
      </c>
      <c r="D3386" s="9">
        <v>1.3639135073200001E-6</v>
      </c>
      <c r="E3386" s="17">
        <f t="shared" si="104"/>
        <v>2.3908025480233867E-4</v>
      </c>
    </row>
    <row r="3387" spans="1:5" x14ac:dyDescent="0.25">
      <c r="A3387" s="13">
        <f t="shared" si="105"/>
        <v>3385</v>
      </c>
      <c r="B3387" s="9">
        <v>2.6774797676099998E-7</v>
      </c>
      <c r="C3387" s="9">
        <v>8.34422013572E-4</v>
      </c>
      <c r="D3387" s="9">
        <v>2.4885093225499998E-6</v>
      </c>
      <c r="E3387" s="17">
        <f t="shared" si="104"/>
        <v>2.7905942362377035E-4</v>
      </c>
    </row>
    <row r="3388" spans="1:5" x14ac:dyDescent="0.25">
      <c r="A3388" s="13">
        <f t="shared" si="105"/>
        <v>3386</v>
      </c>
      <c r="B3388" s="9">
        <v>2.7377368305499998E-7</v>
      </c>
      <c r="C3388" s="9">
        <v>7.8313233453699996E-4</v>
      </c>
      <c r="D3388" s="9">
        <v>1.8985261005099999E-6</v>
      </c>
      <c r="E3388" s="17">
        <f t="shared" si="104"/>
        <v>2.6176821144018833E-4</v>
      </c>
    </row>
    <row r="3389" spans="1:5" x14ac:dyDescent="0.25">
      <c r="A3389" s="13">
        <f t="shared" si="105"/>
        <v>3387</v>
      </c>
      <c r="B3389" s="9">
        <v>2.6791859264800001E-7</v>
      </c>
      <c r="C3389" s="9">
        <v>6.23830060078E-4</v>
      </c>
      <c r="D3389" s="9">
        <v>1.9408874068800001E-6</v>
      </c>
      <c r="E3389" s="17">
        <f t="shared" si="104"/>
        <v>2.0867962202584267E-4</v>
      </c>
    </row>
    <row r="3390" spans="1:5" x14ac:dyDescent="0.25">
      <c r="A3390" s="13">
        <f t="shared" si="105"/>
        <v>3388</v>
      </c>
      <c r="B3390" s="9">
        <v>2.4447074315200002E-7</v>
      </c>
      <c r="C3390" s="9">
        <v>7.9254519507600003E-4</v>
      </c>
      <c r="D3390" s="9">
        <v>3.8453940336300003E-7</v>
      </c>
      <c r="E3390" s="17">
        <f t="shared" si="104"/>
        <v>2.6439140174083835E-4</v>
      </c>
    </row>
    <row r="3391" spans="1:5" x14ac:dyDescent="0.25">
      <c r="A3391" s="13">
        <f t="shared" si="105"/>
        <v>3389</v>
      </c>
      <c r="B3391" s="9">
        <v>2.1615572446300001E-7</v>
      </c>
      <c r="C3391" s="9">
        <v>7.9065883465000001E-4</v>
      </c>
      <c r="D3391" s="9">
        <v>3.8895228822799997E-7</v>
      </c>
      <c r="E3391" s="17">
        <f t="shared" si="104"/>
        <v>2.6375464755423034E-4</v>
      </c>
    </row>
    <row r="3392" spans="1:5" x14ac:dyDescent="0.25">
      <c r="A3392" s="13">
        <f t="shared" si="105"/>
        <v>3390</v>
      </c>
      <c r="B3392" s="9">
        <v>1.80310512288E-7</v>
      </c>
      <c r="C3392" s="9">
        <v>8.68168802098E-4</v>
      </c>
      <c r="D3392" s="9">
        <v>5.3333614567399997E-7</v>
      </c>
      <c r="E3392" s="17">
        <f t="shared" si="104"/>
        <v>2.89627482918654E-4</v>
      </c>
    </row>
    <row r="3393" spans="1:5" x14ac:dyDescent="0.25">
      <c r="A3393" s="13">
        <f t="shared" si="105"/>
        <v>3391</v>
      </c>
      <c r="B3393" s="9">
        <v>1.6876889477800001E-7</v>
      </c>
      <c r="C3393" s="9">
        <v>1.40812328549E-3</v>
      </c>
      <c r="D3393" s="9">
        <v>8.2867226749799998E-7</v>
      </c>
      <c r="E3393" s="17">
        <f t="shared" si="104"/>
        <v>4.6970690888409198E-4</v>
      </c>
    </row>
    <row r="3394" spans="1:5" x14ac:dyDescent="0.25">
      <c r="A3394" s="13">
        <f t="shared" si="105"/>
        <v>3392</v>
      </c>
      <c r="B3394" s="9">
        <v>1.12359317416E-7</v>
      </c>
      <c r="C3394" s="9">
        <v>1.0807528317399999E-3</v>
      </c>
      <c r="D3394" s="9">
        <v>9.4098722500999997E-7</v>
      </c>
      <c r="E3394" s="17">
        <f t="shared" si="104"/>
        <v>3.6060205942747527E-4</v>
      </c>
    </row>
    <row r="3395" spans="1:5" x14ac:dyDescent="0.25">
      <c r="A3395" s="13">
        <f t="shared" si="105"/>
        <v>3393</v>
      </c>
      <c r="B3395" s="9">
        <v>6.7216349676700001E-8</v>
      </c>
      <c r="C3395" s="9">
        <v>6.1425293616800003E-4</v>
      </c>
      <c r="D3395" s="9">
        <v>1.2995529531799999E-6</v>
      </c>
      <c r="E3395" s="17">
        <f t="shared" si="104"/>
        <v>2.0520656849028557E-4</v>
      </c>
    </row>
    <row r="3396" spans="1:5" x14ac:dyDescent="0.25">
      <c r="A3396" s="13">
        <f t="shared" si="105"/>
        <v>3394</v>
      </c>
      <c r="B3396" s="9">
        <v>6.6330053832700004E-8</v>
      </c>
      <c r="C3396" s="9">
        <v>5.17450269826E-4</v>
      </c>
      <c r="D3396" s="9">
        <v>2.9930159474400001E-6</v>
      </c>
      <c r="E3396" s="17">
        <f t="shared" ref="E3396:E3459" si="106">AVERAGE(B3396:D3396)</f>
        <v>1.7350320527575761E-4</v>
      </c>
    </row>
    <row r="3397" spans="1:5" x14ac:dyDescent="0.25">
      <c r="A3397" s="13">
        <f t="shared" ref="A3397:A3460" si="107">A3396+1</f>
        <v>3395</v>
      </c>
      <c r="B3397" s="9">
        <v>7.1049624133000005E-8</v>
      </c>
      <c r="C3397" s="9">
        <v>4.6242627836700002E-4</v>
      </c>
      <c r="D3397" s="9">
        <v>2.9935783864299998E-6</v>
      </c>
      <c r="E3397" s="17">
        <f t="shared" si="106"/>
        <v>1.5516363545918768E-4</v>
      </c>
    </row>
    <row r="3398" spans="1:5" x14ac:dyDescent="0.25">
      <c r="A3398" s="13">
        <f t="shared" si="107"/>
        <v>3396</v>
      </c>
      <c r="B3398" s="9">
        <v>7.5165476467799996E-8</v>
      </c>
      <c r="C3398" s="9">
        <v>5.0328556438500001E-4</v>
      </c>
      <c r="D3398" s="9">
        <v>7.99171777314E-7</v>
      </c>
      <c r="E3398" s="17">
        <f t="shared" si="106"/>
        <v>1.6805330054626058E-4</v>
      </c>
    </row>
    <row r="3399" spans="1:5" x14ac:dyDescent="0.25">
      <c r="A3399" s="13">
        <f t="shared" si="107"/>
        <v>3397</v>
      </c>
      <c r="B3399" s="9">
        <v>5.4954797339199998E-8</v>
      </c>
      <c r="C3399" s="9">
        <v>4.9536439084099995E-4</v>
      </c>
      <c r="D3399" s="9">
        <v>4.0239141553800001E-7</v>
      </c>
      <c r="E3399" s="17">
        <f t="shared" si="106"/>
        <v>1.6527391235129238E-4</v>
      </c>
    </row>
    <row r="3400" spans="1:5" x14ac:dyDescent="0.25">
      <c r="A3400" s="13">
        <f t="shared" si="107"/>
        <v>3398</v>
      </c>
      <c r="B3400" s="9">
        <v>5.0374457554200001E-8</v>
      </c>
      <c r="C3400" s="9">
        <v>5.4360376277799998E-4</v>
      </c>
      <c r="D3400" s="9">
        <v>6.7718776231400001E-7</v>
      </c>
      <c r="E3400" s="17">
        <f t="shared" si="106"/>
        <v>1.8144377499928937E-4</v>
      </c>
    </row>
    <row r="3401" spans="1:5" x14ac:dyDescent="0.25">
      <c r="A3401" s="13">
        <f t="shared" si="107"/>
        <v>3399</v>
      </c>
      <c r="B3401" s="9">
        <v>4.1419940966699999E-8</v>
      </c>
      <c r="C3401" s="9">
        <v>5.3966936030399996E-4</v>
      </c>
      <c r="D3401" s="9">
        <v>5.5950113498499999E-7</v>
      </c>
      <c r="E3401" s="17">
        <f t="shared" si="106"/>
        <v>1.8009009379331721E-4</v>
      </c>
    </row>
    <row r="3402" spans="1:5" x14ac:dyDescent="0.25">
      <c r="A3402" s="13">
        <f t="shared" si="107"/>
        <v>3400</v>
      </c>
      <c r="B3402" s="9">
        <v>5.3583348876000001E-8</v>
      </c>
      <c r="C3402" s="9">
        <v>6.0908408488200005E-4</v>
      </c>
      <c r="D3402" s="9">
        <v>6.0720097754899999E-7</v>
      </c>
      <c r="E3402" s="17">
        <f t="shared" si="106"/>
        <v>2.0324828973614168E-4</v>
      </c>
    </row>
    <row r="3403" spans="1:5" x14ac:dyDescent="0.25">
      <c r="A3403" s="13">
        <f t="shared" si="107"/>
        <v>3401</v>
      </c>
      <c r="B3403" s="9">
        <v>7.5697082241800006E-8</v>
      </c>
      <c r="C3403" s="9">
        <v>5.8313549885799997E-4</v>
      </c>
      <c r="D3403" s="9">
        <v>4.7577687953099998E-7</v>
      </c>
      <c r="E3403" s="17">
        <f t="shared" si="106"/>
        <v>1.9456232427325759E-4</v>
      </c>
    </row>
    <row r="3404" spans="1:5" x14ac:dyDescent="0.25">
      <c r="A3404" s="13">
        <f t="shared" si="107"/>
        <v>3402</v>
      </c>
      <c r="B3404" s="9">
        <v>7.9135500111400001E-8</v>
      </c>
      <c r="C3404" s="9">
        <v>6.4597197812400005E-4</v>
      </c>
      <c r="D3404" s="9">
        <v>4.66842342652E-7</v>
      </c>
      <c r="E3404" s="17">
        <f t="shared" si="106"/>
        <v>2.1550598532225448E-4</v>
      </c>
    </row>
    <row r="3405" spans="1:5" x14ac:dyDescent="0.25">
      <c r="A3405" s="13">
        <f t="shared" si="107"/>
        <v>3403</v>
      </c>
      <c r="B3405" s="9">
        <v>6.7576294167100003E-8</v>
      </c>
      <c r="C3405" s="9">
        <v>6.7277638107300002E-4</v>
      </c>
      <c r="D3405" s="9">
        <v>6.9976155011099999E-7</v>
      </c>
      <c r="E3405" s="17">
        <f t="shared" si="106"/>
        <v>2.2451457297242603E-4</v>
      </c>
    </row>
    <row r="3406" spans="1:5" x14ac:dyDescent="0.25">
      <c r="A3406" s="13">
        <f t="shared" si="107"/>
        <v>3404</v>
      </c>
      <c r="B3406" s="9">
        <v>8.10429227152E-8</v>
      </c>
      <c r="C3406" s="9">
        <v>6.8203341134000001E-4</v>
      </c>
      <c r="D3406" s="9">
        <v>4.9656340615200002E-7</v>
      </c>
      <c r="E3406" s="17">
        <f t="shared" si="106"/>
        <v>2.2753700588962241E-4</v>
      </c>
    </row>
    <row r="3407" spans="1:5" x14ac:dyDescent="0.25">
      <c r="A3407" s="13">
        <f t="shared" si="107"/>
        <v>3405</v>
      </c>
      <c r="B3407" s="9">
        <v>8.6714617640999998E-8</v>
      </c>
      <c r="C3407" s="9">
        <v>7.2255920128699999E-4</v>
      </c>
      <c r="D3407" s="9">
        <v>5.3820429321900005E-7</v>
      </c>
      <c r="E3407" s="17">
        <f t="shared" si="106"/>
        <v>2.4106137339928666E-4</v>
      </c>
    </row>
    <row r="3408" spans="1:5" x14ac:dyDescent="0.25">
      <c r="A3408" s="13">
        <f t="shared" si="107"/>
        <v>3406</v>
      </c>
      <c r="B3408" s="9">
        <v>5.7552349386799998E-8</v>
      </c>
      <c r="C3408" s="9">
        <v>1.05283237697E-3</v>
      </c>
      <c r="D3408" s="9">
        <v>4.1757710683499999E-7</v>
      </c>
      <c r="E3408" s="17">
        <f t="shared" si="106"/>
        <v>3.5110250214207391E-4</v>
      </c>
    </row>
    <row r="3409" spans="1:5" x14ac:dyDescent="0.25">
      <c r="A3409" s="13">
        <f t="shared" si="107"/>
        <v>3407</v>
      </c>
      <c r="B3409" s="9">
        <v>6.0029626556699999E-8</v>
      </c>
      <c r="C3409" s="9">
        <v>7.0741767816199998E-4</v>
      </c>
      <c r="D3409" s="9">
        <v>4.0305145736299998E-7</v>
      </c>
      <c r="E3409" s="17">
        <f t="shared" si="106"/>
        <v>2.3596025308197322E-4</v>
      </c>
    </row>
    <row r="3410" spans="1:5" x14ac:dyDescent="0.25">
      <c r="A3410" s="13">
        <f t="shared" si="107"/>
        <v>3408</v>
      </c>
      <c r="B3410" s="9">
        <v>4.7327793000900001E-8</v>
      </c>
      <c r="C3410" s="9">
        <v>5.4979744939200005E-4</v>
      </c>
      <c r="D3410" s="9">
        <v>4.61495208967E-7</v>
      </c>
      <c r="E3410" s="17">
        <f t="shared" si="106"/>
        <v>1.8343542413132267E-4</v>
      </c>
    </row>
    <row r="3411" spans="1:5" x14ac:dyDescent="0.25">
      <c r="A3411" s="13">
        <f t="shared" si="107"/>
        <v>3409</v>
      </c>
      <c r="B3411" s="9">
        <v>3.6985969947699998E-8</v>
      </c>
      <c r="C3411" s="9">
        <v>4.8701839880900002E-4</v>
      </c>
      <c r="D3411" s="9">
        <v>6.5035371275500003E-7</v>
      </c>
      <c r="E3411" s="17">
        <f t="shared" si="106"/>
        <v>1.6256857949723422E-4</v>
      </c>
    </row>
    <row r="3412" spans="1:5" x14ac:dyDescent="0.25">
      <c r="A3412" s="13">
        <f t="shared" si="107"/>
        <v>3410</v>
      </c>
      <c r="B3412" s="9">
        <v>3.41543549181E-8</v>
      </c>
      <c r="C3412" s="9">
        <v>5.1137151318600004E-4</v>
      </c>
      <c r="D3412" s="9">
        <v>5.6951735476099999E-7</v>
      </c>
      <c r="E3412" s="17">
        <f t="shared" si="106"/>
        <v>1.7065839496522637E-4</v>
      </c>
    </row>
    <row r="3413" spans="1:5" x14ac:dyDescent="0.25">
      <c r="A3413" s="13">
        <f t="shared" si="107"/>
        <v>3411</v>
      </c>
      <c r="B3413" s="9">
        <v>3.88346029132E-8</v>
      </c>
      <c r="C3413" s="9">
        <v>6.5248367827899995E-4</v>
      </c>
      <c r="D3413" s="9">
        <v>5.6940444860699995E-7</v>
      </c>
      <c r="E3413" s="17">
        <f t="shared" si="106"/>
        <v>2.1769730577684006E-4</v>
      </c>
    </row>
    <row r="3414" spans="1:5" x14ac:dyDescent="0.25">
      <c r="A3414" s="13">
        <f t="shared" si="107"/>
        <v>3412</v>
      </c>
      <c r="B3414" s="9">
        <v>3.9101538416999998E-8</v>
      </c>
      <c r="C3414" s="9">
        <v>7.5112209761400001E-4</v>
      </c>
      <c r="D3414" s="9">
        <v>5.9076349667099997E-7</v>
      </c>
      <c r="E3414" s="17">
        <f t="shared" si="106"/>
        <v>2.5058398754969601E-4</v>
      </c>
    </row>
    <row r="3415" spans="1:5" x14ac:dyDescent="0.25">
      <c r="A3415" s="13">
        <f t="shared" si="107"/>
        <v>3413</v>
      </c>
      <c r="B3415" s="9">
        <v>6.3827224103299994E-8</v>
      </c>
      <c r="C3415" s="9">
        <v>6.2785748225899999E-4</v>
      </c>
      <c r="D3415" s="9">
        <v>7.8386826601300005E-7</v>
      </c>
      <c r="E3415" s="17">
        <f t="shared" si="106"/>
        <v>2.0956839258303873E-4</v>
      </c>
    </row>
    <row r="3416" spans="1:5" x14ac:dyDescent="0.25">
      <c r="A3416" s="13">
        <f t="shared" si="107"/>
        <v>3414</v>
      </c>
      <c r="B3416" s="9">
        <v>5.8986203337499998E-8</v>
      </c>
      <c r="C3416" s="9">
        <v>8.9847790134099995E-4</v>
      </c>
      <c r="D3416" s="9">
        <v>6.6114469770799995E-7</v>
      </c>
      <c r="E3416" s="17">
        <f t="shared" si="106"/>
        <v>2.9973267741401516E-4</v>
      </c>
    </row>
    <row r="3417" spans="1:5" x14ac:dyDescent="0.25">
      <c r="A3417" s="13">
        <f t="shared" si="107"/>
        <v>3415</v>
      </c>
      <c r="B3417" s="9">
        <v>3.1177508120799999E-8</v>
      </c>
      <c r="C3417" s="9">
        <v>7.2684775786700003E-4</v>
      </c>
      <c r="D3417" s="9">
        <v>7.908471748E-7</v>
      </c>
      <c r="E3417" s="17">
        <f t="shared" si="106"/>
        <v>2.4255659418330694E-4</v>
      </c>
    </row>
    <row r="3418" spans="1:5" x14ac:dyDescent="0.25">
      <c r="A3418" s="13">
        <f t="shared" si="107"/>
        <v>3416</v>
      </c>
      <c r="B3418" s="9">
        <v>3.0853596421000001E-8</v>
      </c>
      <c r="C3418" s="9">
        <v>7.8270454853099998E-4</v>
      </c>
      <c r="D3418" s="9">
        <v>1.07168454235E-6</v>
      </c>
      <c r="E3418" s="17">
        <f t="shared" si="106"/>
        <v>2.6126902888992367E-4</v>
      </c>
    </row>
    <row r="3419" spans="1:5" x14ac:dyDescent="0.25">
      <c r="A3419" s="13">
        <f t="shared" si="107"/>
        <v>3417</v>
      </c>
      <c r="B3419" s="9">
        <v>3.0963861909000002E-8</v>
      </c>
      <c r="C3419" s="9">
        <v>1.1056070290000001E-3</v>
      </c>
      <c r="D3419" s="9">
        <v>9.6821210345100001E-7</v>
      </c>
      <c r="E3419" s="17">
        <f t="shared" si="106"/>
        <v>3.6886873498845335E-4</v>
      </c>
    </row>
    <row r="3420" spans="1:5" x14ac:dyDescent="0.25">
      <c r="A3420" s="13">
        <f t="shared" si="107"/>
        <v>3418</v>
      </c>
      <c r="B3420" s="9">
        <v>3.0113251387599997E-8</v>
      </c>
      <c r="C3420" s="9">
        <v>8.2061460697299997E-4</v>
      </c>
      <c r="D3420" s="9">
        <v>9.6029679349100007E-7</v>
      </c>
      <c r="E3420" s="17">
        <f t="shared" si="106"/>
        <v>2.7386833900595951E-4</v>
      </c>
    </row>
    <row r="3421" spans="1:5" x14ac:dyDescent="0.25">
      <c r="A3421" s="13">
        <f t="shared" si="107"/>
        <v>3419</v>
      </c>
      <c r="B3421" s="9">
        <v>3.7809233209999998E-8</v>
      </c>
      <c r="C3421" s="9">
        <v>8.8631452911599995E-4</v>
      </c>
      <c r="D3421" s="9">
        <v>9.5155917806699995E-7</v>
      </c>
      <c r="E3421" s="17">
        <f t="shared" si="106"/>
        <v>2.9576796584242568E-4</v>
      </c>
    </row>
    <row r="3422" spans="1:5" x14ac:dyDescent="0.25">
      <c r="A3422" s="13">
        <f t="shared" si="107"/>
        <v>3420</v>
      </c>
      <c r="B3422" s="9">
        <v>7.8117126623900002E-8</v>
      </c>
      <c r="C3422" s="9">
        <v>6.89015446471E-4</v>
      </c>
      <c r="D3422" s="9">
        <v>1.04657420604E-6</v>
      </c>
      <c r="E3422" s="17">
        <f t="shared" si="106"/>
        <v>2.300467126012213E-4</v>
      </c>
    </row>
    <row r="3423" spans="1:5" x14ac:dyDescent="0.25">
      <c r="A3423" s="13">
        <f t="shared" si="107"/>
        <v>3421</v>
      </c>
      <c r="B3423" s="9">
        <v>4.7136229429099999E-8</v>
      </c>
      <c r="C3423" s="9">
        <v>7.5949706682799998E-4</v>
      </c>
      <c r="D3423" s="9">
        <v>1.1264664925099999E-6</v>
      </c>
      <c r="E3423" s="17">
        <f t="shared" si="106"/>
        <v>2.5355688984997972E-4</v>
      </c>
    </row>
    <row r="3424" spans="1:5" x14ac:dyDescent="0.25">
      <c r="A3424" s="13">
        <f t="shared" si="107"/>
        <v>3422</v>
      </c>
      <c r="B3424" s="9">
        <v>5.6363001745200003E-8</v>
      </c>
      <c r="C3424" s="9">
        <v>7.6793380425499999E-4</v>
      </c>
      <c r="D3424" s="9">
        <v>1.21348222666E-6</v>
      </c>
      <c r="E3424" s="17">
        <f t="shared" si="106"/>
        <v>2.5640121649446842E-4</v>
      </c>
    </row>
    <row r="3425" spans="1:5" x14ac:dyDescent="0.25">
      <c r="A3425" s="13">
        <f t="shared" si="107"/>
        <v>3423</v>
      </c>
      <c r="B3425" s="9">
        <v>5.9007953930800002E-8</v>
      </c>
      <c r="C3425" s="9">
        <v>1.2474035133699999E-3</v>
      </c>
      <c r="D3425" s="9">
        <v>1.3357955863399999E-6</v>
      </c>
      <c r="E3425" s="17">
        <f t="shared" si="106"/>
        <v>4.1626610563675693E-4</v>
      </c>
    </row>
    <row r="3426" spans="1:5" x14ac:dyDescent="0.25">
      <c r="A3426" s="13">
        <f t="shared" si="107"/>
        <v>3424</v>
      </c>
      <c r="B3426" s="9">
        <v>4.0275718502499999E-8</v>
      </c>
      <c r="C3426" s="9">
        <v>1.7450020045999999E-3</v>
      </c>
      <c r="D3426" s="9">
        <v>2.0070846713699999E-6</v>
      </c>
      <c r="E3426" s="17">
        <f t="shared" si="106"/>
        <v>5.8234978832995743E-4</v>
      </c>
    </row>
    <row r="3427" spans="1:5" x14ac:dyDescent="0.25">
      <c r="A3427" s="13">
        <f t="shared" si="107"/>
        <v>3425</v>
      </c>
      <c r="B3427" s="9">
        <v>5.0131529792199999E-8</v>
      </c>
      <c r="C3427" s="9">
        <v>1.5709267148999999E-3</v>
      </c>
      <c r="D3427" s="9">
        <v>1.52265737135E-6</v>
      </c>
      <c r="E3427" s="17">
        <f t="shared" si="106"/>
        <v>5.2416650126704736E-4</v>
      </c>
    </row>
    <row r="3428" spans="1:5" x14ac:dyDescent="0.25">
      <c r="A3428" s="13">
        <f t="shared" si="107"/>
        <v>3426</v>
      </c>
      <c r="B3428" s="9">
        <v>3.72161235712E-8</v>
      </c>
      <c r="C3428" s="9">
        <v>1.3888995004599999E-3</v>
      </c>
      <c r="D3428" s="9">
        <v>1.1453109211999999E-6</v>
      </c>
      <c r="E3428" s="17">
        <f t="shared" si="106"/>
        <v>4.6336067583492368E-4</v>
      </c>
    </row>
    <row r="3429" spans="1:5" x14ac:dyDescent="0.25">
      <c r="A3429" s="13">
        <f t="shared" si="107"/>
        <v>3427</v>
      </c>
      <c r="B3429" s="9">
        <v>3.4315047104099997E-8</v>
      </c>
      <c r="C3429" s="9">
        <v>1.40030678387E-3</v>
      </c>
      <c r="D3429" s="9">
        <v>9.8373959855599991E-7</v>
      </c>
      <c r="E3429" s="17">
        <f t="shared" si="106"/>
        <v>4.6710827950522006E-4</v>
      </c>
    </row>
    <row r="3430" spans="1:5" x14ac:dyDescent="0.25">
      <c r="A3430" s="13">
        <f t="shared" si="107"/>
        <v>3428</v>
      </c>
      <c r="B3430" s="9">
        <v>3.3237747843200002E-8</v>
      </c>
      <c r="C3430" s="9">
        <v>6.8907760806700003E-4</v>
      </c>
      <c r="D3430" s="9">
        <v>7.5339396344199998E-7</v>
      </c>
      <c r="E3430" s="17">
        <f t="shared" si="106"/>
        <v>2.2995474659276175E-4</v>
      </c>
    </row>
    <row r="3431" spans="1:5" x14ac:dyDescent="0.25">
      <c r="A3431" s="13">
        <f t="shared" si="107"/>
        <v>3429</v>
      </c>
      <c r="B3431" s="9">
        <v>4.8919470688299999E-8</v>
      </c>
      <c r="C3431" s="9">
        <v>7.9218650052600005E-4</v>
      </c>
      <c r="D3431" s="9">
        <v>9.4966829733100001E-7</v>
      </c>
      <c r="E3431" s="17">
        <f t="shared" si="106"/>
        <v>2.6439502943133975E-4</v>
      </c>
    </row>
    <row r="3432" spans="1:5" x14ac:dyDescent="0.25">
      <c r="A3432" s="13">
        <f t="shared" si="107"/>
        <v>3430</v>
      </c>
      <c r="B3432" s="9">
        <v>4.2769054865300002E-8</v>
      </c>
      <c r="C3432" s="9">
        <v>7.2424005940399997E-4</v>
      </c>
      <c r="D3432" s="9">
        <v>1.2117610512E-6</v>
      </c>
      <c r="E3432" s="17">
        <f t="shared" si="106"/>
        <v>2.4183152983668841E-4</v>
      </c>
    </row>
    <row r="3433" spans="1:5" x14ac:dyDescent="0.25">
      <c r="A3433" s="13">
        <f t="shared" si="107"/>
        <v>3431</v>
      </c>
      <c r="B3433" s="9">
        <v>3.11748799775E-8</v>
      </c>
      <c r="C3433" s="9">
        <v>8.4823043289900001E-4</v>
      </c>
      <c r="D3433" s="9">
        <v>1.4538792327599999E-6</v>
      </c>
      <c r="E3433" s="17">
        <f t="shared" si="106"/>
        <v>2.8323849567057918E-4</v>
      </c>
    </row>
    <row r="3434" spans="1:5" x14ac:dyDescent="0.25">
      <c r="A3434" s="13">
        <f t="shared" si="107"/>
        <v>3432</v>
      </c>
      <c r="B3434" s="9">
        <v>3.3703613012200002E-8</v>
      </c>
      <c r="C3434" s="9">
        <v>8.6085783890799995E-4</v>
      </c>
      <c r="D3434" s="9">
        <v>1.7210825845700001E-6</v>
      </c>
      <c r="E3434" s="17">
        <f t="shared" si="106"/>
        <v>2.8753754170186076E-4</v>
      </c>
    </row>
    <row r="3435" spans="1:5" x14ac:dyDescent="0.25">
      <c r="A3435" s="13">
        <f t="shared" si="107"/>
        <v>3433</v>
      </c>
      <c r="B3435" s="9">
        <v>2.8612230263400001E-8</v>
      </c>
      <c r="C3435" s="9">
        <v>1.03837617763E-3</v>
      </c>
      <c r="D3435" s="9">
        <v>1.53986222354E-6</v>
      </c>
      <c r="E3435" s="17">
        <f t="shared" si="106"/>
        <v>3.4664821736126784E-4</v>
      </c>
    </row>
    <row r="3436" spans="1:5" x14ac:dyDescent="0.25">
      <c r="A3436" s="13">
        <f t="shared" si="107"/>
        <v>3434</v>
      </c>
      <c r="B3436" s="9">
        <v>2.6121698509699998E-8</v>
      </c>
      <c r="C3436" s="9">
        <v>7.6220059705199995E-4</v>
      </c>
      <c r="D3436" s="9">
        <v>1.4289950421399999E-6</v>
      </c>
      <c r="E3436" s="17">
        <f t="shared" si="106"/>
        <v>2.5455190459754991E-4</v>
      </c>
    </row>
    <row r="3437" spans="1:5" x14ac:dyDescent="0.25">
      <c r="A3437" s="13">
        <f t="shared" si="107"/>
        <v>3435</v>
      </c>
      <c r="B3437" s="9">
        <v>2.5870444443999999E-8</v>
      </c>
      <c r="C3437" s="9">
        <v>9.7436948911099996E-4</v>
      </c>
      <c r="D3437" s="9">
        <v>1.47135088885E-6</v>
      </c>
      <c r="E3437" s="17">
        <f t="shared" si="106"/>
        <v>3.2528890348143135E-4</v>
      </c>
    </row>
    <row r="3438" spans="1:5" x14ac:dyDescent="0.25">
      <c r="A3438" s="13">
        <f t="shared" si="107"/>
        <v>3436</v>
      </c>
      <c r="B3438" s="9">
        <v>2.4997827454699999E-8</v>
      </c>
      <c r="C3438" s="9">
        <v>1.35039988083E-3</v>
      </c>
      <c r="D3438" s="9">
        <v>1.72304632072E-6</v>
      </c>
      <c r="E3438" s="17">
        <f t="shared" si="106"/>
        <v>4.5071597499272493E-4</v>
      </c>
    </row>
    <row r="3439" spans="1:5" x14ac:dyDescent="0.25">
      <c r="A3439" s="13">
        <f t="shared" si="107"/>
        <v>3437</v>
      </c>
      <c r="B3439" s="9">
        <v>2.1292074746300001E-8</v>
      </c>
      <c r="C3439" s="9">
        <v>1.4596147217299999E-3</v>
      </c>
      <c r="D3439" s="9">
        <v>1.6398046373800001E-6</v>
      </c>
      <c r="E3439" s="17">
        <f t="shared" si="106"/>
        <v>4.8709193948070877E-4</v>
      </c>
    </row>
    <row r="3440" spans="1:5" x14ac:dyDescent="0.25">
      <c r="A3440" s="13">
        <f t="shared" si="107"/>
        <v>3438</v>
      </c>
      <c r="B3440" s="9">
        <v>2.0381014992699999E-8</v>
      </c>
      <c r="C3440" s="9">
        <v>1.19887332292E-3</v>
      </c>
      <c r="D3440" s="9">
        <v>2.1475017414400002E-6</v>
      </c>
      <c r="E3440" s="17">
        <f t="shared" si="106"/>
        <v>4.0034706855881087E-4</v>
      </c>
    </row>
    <row r="3441" spans="1:5" x14ac:dyDescent="0.25">
      <c r="A3441" s="13">
        <f t="shared" si="107"/>
        <v>3439</v>
      </c>
      <c r="B3441" s="9">
        <v>1.7666224248500001E-8</v>
      </c>
      <c r="C3441" s="9">
        <v>9.8651008323000005E-4</v>
      </c>
      <c r="D3441" s="9">
        <v>2.93523424519E-6</v>
      </c>
      <c r="E3441" s="17">
        <f t="shared" si="106"/>
        <v>3.298209945664795E-4</v>
      </c>
    </row>
    <row r="3442" spans="1:5" x14ac:dyDescent="0.25">
      <c r="A3442" s="13">
        <f t="shared" si="107"/>
        <v>3440</v>
      </c>
      <c r="B3442" s="9">
        <v>2.1235102483599999E-8</v>
      </c>
      <c r="C3442" s="9">
        <v>1.62713274245E-3</v>
      </c>
      <c r="D3442" s="9">
        <v>1.80674968806E-6</v>
      </c>
      <c r="E3442" s="17">
        <f t="shared" si="106"/>
        <v>5.4298690908018111E-4</v>
      </c>
    </row>
    <row r="3443" spans="1:5" x14ac:dyDescent="0.25">
      <c r="A3443" s="13">
        <f t="shared" si="107"/>
        <v>3441</v>
      </c>
      <c r="B3443" s="9">
        <v>2.5621091024499999E-8</v>
      </c>
      <c r="C3443" s="9">
        <v>1.49536685352E-3</v>
      </c>
      <c r="D3443" s="9">
        <v>1.9548307171600001E-6</v>
      </c>
      <c r="E3443" s="17">
        <f t="shared" si="106"/>
        <v>4.9911576844272824E-4</v>
      </c>
    </row>
    <row r="3444" spans="1:5" x14ac:dyDescent="0.25">
      <c r="A3444" s="13">
        <f t="shared" si="107"/>
        <v>3442</v>
      </c>
      <c r="B3444" s="9">
        <v>3.0982938521399998E-8</v>
      </c>
      <c r="C3444" s="9">
        <v>1.2946580731400001E-3</v>
      </c>
      <c r="D3444" s="9">
        <v>2.4906952001399998E-6</v>
      </c>
      <c r="E3444" s="17">
        <f t="shared" si="106"/>
        <v>4.323932504262205E-4</v>
      </c>
    </row>
    <row r="3445" spans="1:5" x14ac:dyDescent="0.25">
      <c r="A3445" s="13">
        <f t="shared" si="107"/>
        <v>3443</v>
      </c>
      <c r="B3445" s="9">
        <v>2.6786152260999999E-8</v>
      </c>
      <c r="C3445" s="9">
        <v>1.11135246957E-3</v>
      </c>
      <c r="D3445" s="9">
        <v>2.21435809344E-6</v>
      </c>
      <c r="E3445" s="17">
        <f t="shared" si="106"/>
        <v>3.7119787127190036E-4</v>
      </c>
    </row>
    <row r="3446" spans="1:5" x14ac:dyDescent="0.25">
      <c r="A3446" s="13">
        <f t="shared" si="107"/>
        <v>3444</v>
      </c>
      <c r="B3446" s="9">
        <v>2.9545702606700001E-8</v>
      </c>
      <c r="C3446" s="9">
        <v>6.4257755244499998E-4</v>
      </c>
      <c r="D3446" s="9">
        <v>2.57092912203E-6</v>
      </c>
      <c r="E3446" s="17">
        <f t="shared" si="106"/>
        <v>2.1505934242321224E-4</v>
      </c>
    </row>
    <row r="3447" spans="1:5" x14ac:dyDescent="0.25">
      <c r="A3447" s="13">
        <f t="shared" si="107"/>
        <v>3445</v>
      </c>
      <c r="B3447" s="9">
        <v>2.9441660904799999E-8</v>
      </c>
      <c r="C3447" s="9">
        <v>6.0116030099199998E-4</v>
      </c>
      <c r="D3447" s="9">
        <v>1.8362514371000001E-6</v>
      </c>
      <c r="E3447" s="17">
        <f t="shared" si="106"/>
        <v>2.0100866469666828E-4</v>
      </c>
    </row>
    <row r="3448" spans="1:5" x14ac:dyDescent="0.25">
      <c r="A3448" s="13">
        <f t="shared" si="107"/>
        <v>3446</v>
      </c>
      <c r="B3448" s="9">
        <v>3.8442067552099998E-8</v>
      </c>
      <c r="C3448" s="9">
        <v>6.6407899464999997E-4</v>
      </c>
      <c r="D3448" s="9">
        <v>2.0292804372999999E-6</v>
      </c>
      <c r="E3448" s="17">
        <f t="shared" si="106"/>
        <v>2.2204890571828401E-4</v>
      </c>
    </row>
    <row r="3449" spans="1:5" x14ac:dyDescent="0.25">
      <c r="A3449" s="13">
        <f t="shared" si="107"/>
        <v>3447</v>
      </c>
      <c r="B3449" s="9">
        <v>5.5255277055E-8</v>
      </c>
      <c r="C3449" s="9">
        <v>6.1573374917600003E-4</v>
      </c>
      <c r="D3449" s="9">
        <v>2.2019786477400002E-6</v>
      </c>
      <c r="E3449" s="17">
        <f t="shared" si="106"/>
        <v>2.0599699436693166E-4</v>
      </c>
    </row>
    <row r="3450" spans="1:5" x14ac:dyDescent="0.25">
      <c r="A3450" s="13">
        <f t="shared" si="107"/>
        <v>3448</v>
      </c>
      <c r="B3450" s="9">
        <v>4.2551380282299998E-8</v>
      </c>
      <c r="C3450" s="9">
        <v>5.3338405331E-4</v>
      </c>
      <c r="D3450" s="9">
        <v>1.68567150448E-6</v>
      </c>
      <c r="E3450" s="17">
        <f t="shared" si="106"/>
        <v>1.7837075873158742E-4</v>
      </c>
    </row>
    <row r="3451" spans="1:5" x14ac:dyDescent="0.25">
      <c r="A3451" s="13">
        <f t="shared" si="107"/>
        <v>3449</v>
      </c>
      <c r="B3451" s="9">
        <v>3.6686524481400002E-8</v>
      </c>
      <c r="C3451" s="9">
        <v>6.0435886662799998E-4</v>
      </c>
      <c r="D3451" s="9">
        <v>1.7815319099399999E-6</v>
      </c>
      <c r="E3451" s="17">
        <f t="shared" si="106"/>
        <v>2.0205902835414044E-4</v>
      </c>
    </row>
    <row r="3452" spans="1:5" x14ac:dyDescent="0.25">
      <c r="A3452" s="13">
        <f t="shared" si="107"/>
        <v>3450</v>
      </c>
      <c r="B3452" s="9">
        <v>2.70010258014E-8</v>
      </c>
      <c r="C3452" s="9">
        <v>6.02130318269E-4</v>
      </c>
      <c r="D3452" s="9">
        <v>1.9376647357700001E-6</v>
      </c>
      <c r="E3452" s="17">
        <f t="shared" si="106"/>
        <v>2.0136499467685715E-4</v>
      </c>
    </row>
    <row r="3453" spans="1:5" x14ac:dyDescent="0.25">
      <c r="A3453" s="13">
        <f t="shared" si="107"/>
        <v>3451</v>
      </c>
      <c r="B3453" s="9">
        <v>2.1494346658600001E-8</v>
      </c>
      <c r="C3453" s="9">
        <v>9.3306718162100002E-4</v>
      </c>
      <c r="D3453" s="9">
        <v>2.23889960249E-6</v>
      </c>
      <c r="E3453" s="17">
        <f t="shared" si="106"/>
        <v>3.1177585852338289E-4</v>
      </c>
    </row>
    <row r="3454" spans="1:5" x14ac:dyDescent="0.25">
      <c r="A3454" s="13">
        <f t="shared" si="107"/>
        <v>3452</v>
      </c>
      <c r="B3454" s="9">
        <v>2.0173369797599998E-8</v>
      </c>
      <c r="C3454" s="9">
        <v>8.6422180361399998E-4</v>
      </c>
      <c r="D3454" s="9">
        <v>2.6423097359999998E-6</v>
      </c>
      <c r="E3454" s="17">
        <f t="shared" si="106"/>
        <v>2.8896142890659922E-4</v>
      </c>
    </row>
    <row r="3455" spans="1:5" x14ac:dyDescent="0.25">
      <c r="A3455" s="13">
        <f t="shared" si="107"/>
        <v>3453</v>
      </c>
      <c r="B3455" s="9">
        <v>1.6375914197299999E-8</v>
      </c>
      <c r="C3455" s="9">
        <v>8.2794228390899996E-4</v>
      </c>
      <c r="D3455" s="9">
        <v>2.5550713512200001E-6</v>
      </c>
      <c r="E3455" s="17">
        <f t="shared" si="106"/>
        <v>2.7683791039147238E-4</v>
      </c>
    </row>
    <row r="3456" spans="1:5" x14ac:dyDescent="0.25">
      <c r="A3456" s="13">
        <f t="shared" si="107"/>
        <v>3454</v>
      </c>
      <c r="B3456" s="9">
        <v>1.8861108195700002E-8</v>
      </c>
      <c r="C3456" s="9">
        <v>7.2929939509599995E-4</v>
      </c>
      <c r="D3456" s="9">
        <v>3.24282362963E-6</v>
      </c>
      <c r="E3456" s="17">
        <f t="shared" si="106"/>
        <v>2.4418702661127518E-4</v>
      </c>
    </row>
    <row r="3457" spans="1:5" x14ac:dyDescent="0.25">
      <c r="A3457" s="13">
        <f t="shared" si="107"/>
        <v>3455</v>
      </c>
      <c r="B3457" s="9">
        <v>1.09180827689E-8</v>
      </c>
      <c r="C3457" s="9">
        <v>7.6246203927200003E-4</v>
      </c>
      <c r="D3457" s="9">
        <v>4.53145736655E-6</v>
      </c>
      <c r="E3457" s="17">
        <f t="shared" si="106"/>
        <v>2.5566813824043968E-4</v>
      </c>
    </row>
    <row r="3458" spans="1:5" x14ac:dyDescent="0.25">
      <c r="A3458" s="13">
        <f t="shared" si="107"/>
        <v>3456</v>
      </c>
      <c r="B3458" s="9">
        <v>1.46079832567E-8</v>
      </c>
      <c r="C3458" s="9">
        <v>5.9028944953900002E-4</v>
      </c>
      <c r="D3458" s="9">
        <v>3.8883375533399997E-6</v>
      </c>
      <c r="E3458" s="17">
        <f t="shared" si="106"/>
        <v>1.9806413169186558E-4</v>
      </c>
    </row>
    <row r="3459" spans="1:5" x14ac:dyDescent="0.25">
      <c r="A3459" s="13">
        <f t="shared" si="107"/>
        <v>3457</v>
      </c>
      <c r="B3459" s="9">
        <v>1.0783358945499999E-8</v>
      </c>
      <c r="C3459" s="9">
        <v>7.4296453492999996E-4</v>
      </c>
      <c r="D3459" s="9">
        <v>2.9317511790999999E-6</v>
      </c>
      <c r="E3459" s="17">
        <f t="shared" si="106"/>
        <v>2.4863568982268181E-4</v>
      </c>
    </row>
    <row r="3460" spans="1:5" x14ac:dyDescent="0.25">
      <c r="A3460" s="13">
        <f t="shared" si="107"/>
        <v>3458</v>
      </c>
      <c r="B3460" s="9">
        <v>9.7644222323900001E-9</v>
      </c>
      <c r="C3460" s="9">
        <v>5.88687922542E-4</v>
      </c>
      <c r="D3460" s="9">
        <v>3.4649558229999998E-6</v>
      </c>
      <c r="E3460" s="17">
        <f t="shared" ref="E3460:E3523" si="108">AVERAGE(B3460:D3460)</f>
        <v>1.973875475957441E-4</v>
      </c>
    </row>
    <row r="3461" spans="1:5" x14ac:dyDescent="0.25">
      <c r="A3461" s="13">
        <f t="shared" ref="A3461:A3524" si="109">A3460+1</f>
        <v>3459</v>
      </c>
      <c r="B3461" s="9">
        <v>9.81493867192E-9</v>
      </c>
      <c r="C3461" s="9">
        <v>6.8213988302399996E-4</v>
      </c>
      <c r="D3461" s="9">
        <v>4.5497807427900004E-6</v>
      </c>
      <c r="E3461" s="17">
        <f t="shared" si="108"/>
        <v>2.2889982623515396E-4</v>
      </c>
    </row>
    <row r="3462" spans="1:5" x14ac:dyDescent="0.25">
      <c r="A3462" s="13">
        <f t="shared" si="109"/>
        <v>3460</v>
      </c>
      <c r="B3462" s="9">
        <v>1.4487870002000001E-8</v>
      </c>
      <c r="C3462" s="9">
        <v>6.9670404346400001E-4</v>
      </c>
      <c r="D3462" s="9">
        <v>8.7919319958399998E-6</v>
      </c>
      <c r="E3462" s="17">
        <f t="shared" si="108"/>
        <v>2.3517015444328066E-4</v>
      </c>
    </row>
    <row r="3463" spans="1:5" x14ac:dyDescent="0.25">
      <c r="A3463" s="13">
        <f t="shared" si="109"/>
        <v>3461</v>
      </c>
      <c r="B3463" s="9">
        <v>7.1379618109399998E-9</v>
      </c>
      <c r="C3463" s="9">
        <v>1.05559927502E-3</v>
      </c>
      <c r="D3463" s="9">
        <v>4.8223508128200004E-6</v>
      </c>
      <c r="E3463" s="17">
        <f t="shared" si="108"/>
        <v>3.5347625459821033E-4</v>
      </c>
    </row>
    <row r="3464" spans="1:5" x14ac:dyDescent="0.25">
      <c r="A3464" s="13">
        <f t="shared" si="109"/>
        <v>3462</v>
      </c>
      <c r="B3464" s="9">
        <v>7.7843714531699998E-9</v>
      </c>
      <c r="C3464" s="9">
        <v>8.8305538886700001E-4</v>
      </c>
      <c r="D3464" s="9">
        <v>1.04467765045E-5</v>
      </c>
      <c r="E3464" s="17">
        <f t="shared" si="108"/>
        <v>2.9783664991431773E-4</v>
      </c>
    </row>
    <row r="3465" spans="1:5" x14ac:dyDescent="0.25">
      <c r="A3465" s="13">
        <f t="shared" si="109"/>
        <v>3463</v>
      </c>
      <c r="B3465" s="9">
        <v>1.10715328512E-8</v>
      </c>
      <c r="C3465" s="9">
        <v>7.0021622446400005E-4</v>
      </c>
      <c r="D3465" s="9">
        <v>1.2382478407999999E-5</v>
      </c>
      <c r="E3465" s="17">
        <f t="shared" si="108"/>
        <v>2.3753659146828374E-4</v>
      </c>
    </row>
    <row r="3466" spans="1:5" x14ac:dyDescent="0.25">
      <c r="A3466" s="13">
        <f t="shared" si="109"/>
        <v>3464</v>
      </c>
      <c r="B3466" s="9">
        <v>6.0809897556500001E-9</v>
      </c>
      <c r="C3466" s="9">
        <v>7.7503726837100002E-4</v>
      </c>
      <c r="D3466" s="9">
        <v>1.04472322667E-5</v>
      </c>
      <c r="E3466" s="17">
        <f t="shared" si="108"/>
        <v>2.6183019387581856E-4</v>
      </c>
    </row>
    <row r="3467" spans="1:5" x14ac:dyDescent="0.25">
      <c r="A3467" s="13">
        <f t="shared" si="109"/>
        <v>3465</v>
      </c>
      <c r="B3467" s="9">
        <v>5.1067811784099999E-9</v>
      </c>
      <c r="C3467" s="9">
        <v>9.1435300679700005E-4</v>
      </c>
      <c r="D3467" s="9">
        <v>8.8051509260699997E-6</v>
      </c>
      <c r="E3467" s="17">
        <f t="shared" si="108"/>
        <v>3.0772108816808281E-4</v>
      </c>
    </row>
    <row r="3468" spans="1:5" x14ac:dyDescent="0.25">
      <c r="A3468" s="13">
        <f t="shared" si="109"/>
        <v>3466</v>
      </c>
      <c r="B3468" s="9">
        <v>4.1393012624200002E-9</v>
      </c>
      <c r="C3468" s="9">
        <v>6.7787032937600001E-4</v>
      </c>
      <c r="D3468" s="9">
        <v>8.4268874830399996E-6</v>
      </c>
      <c r="E3468" s="17">
        <f t="shared" si="108"/>
        <v>2.2876711872010083E-4</v>
      </c>
    </row>
    <row r="3469" spans="1:5" x14ac:dyDescent="0.25">
      <c r="A3469" s="13">
        <f t="shared" si="109"/>
        <v>3467</v>
      </c>
      <c r="B3469" s="9">
        <v>5.7882065143500003E-9</v>
      </c>
      <c r="C3469" s="9">
        <v>6.6159886648400001E-4</v>
      </c>
      <c r="D3469" s="9">
        <v>1.0811326772699999E-5</v>
      </c>
      <c r="E3469" s="17">
        <f t="shared" si="108"/>
        <v>2.2413866048773813E-4</v>
      </c>
    </row>
    <row r="3470" spans="1:5" x14ac:dyDescent="0.25">
      <c r="A3470" s="13">
        <f t="shared" si="109"/>
        <v>3468</v>
      </c>
      <c r="B3470" s="9">
        <v>5.0359017768500003E-9</v>
      </c>
      <c r="C3470" s="9">
        <v>7.0187665474299998E-4</v>
      </c>
      <c r="D3470" s="9">
        <v>2.29808678891E-5</v>
      </c>
      <c r="E3470" s="17">
        <f t="shared" si="108"/>
        <v>2.4162085284462563E-4</v>
      </c>
    </row>
    <row r="3471" spans="1:5" x14ac:dyDescent="0.25">
      <c r="A3471" s="13">
        <f t="shared" si="109"/>
        <v>3469</v>
      </c>
      <c r="B3471" s="9">
        <v>5.2161849185399998E-9</v>
      </c>
      <c r="C3471" s="9">
        <v>6.96899166442E-4</v>
      </c>
      <c r="D3471" s="9">
        <v>1.2596034698899999E-5</v>
      </c>
      <c r="E3471" s="17">
        <f t="shared" si="108"/>
        <v>2.365001391086062E-4</v>
      </c>
    </row>
    <row r="3472" spans="1:5" x14ac:dyDescent="0.25">
      <c r="A3472" s="13">
        <f t="shared" si="109"/>
        <v>3470</v>
      </c>
      <c r="B3472" s="9">
        <v>4.8687271821500002E-9</v>
      </c>
      <c r="C3472" s="9">
        <v>6.1113489383599995E-4</v>
      </c>
      <c r="D3472" s="9">
        <v>9.6228500590999999E-6</v>
      </c>
      <c r="E3472" s="17">
        <f t="shared" si="108"/>
        <v>2.0692087087409403E-4</v>
      </c>
    </row>
    <row r="3473" spans="1:5" x14ac:dyDescent="0.25">
      <c r="A3473" s="13">
        <f t="shared" si="109"/>
        <v>3471</v>
      </c>
      <c r="B3473" s="9">
        <v>3.0452433050799998E-9</v>
      </c>
      <c r="C3473" s="9">
        <v>6.0372623277499997E-4</v>
      </c>
      <c r="D3473" s="9">
        <v>9.2431395478900004E-6</v>
      </c>
      <c r="E3473" s="17">
        <f t="shared" si="108"/>
        <v>2.0432413918873167E-4</v>
      </c>
    </row>
    <row r="3474" spans="1:5" x14ac:dyDescent="0.25">
      <c r="A3474" s="13">
        <f t="shared" si="109"/>
        <v>3472</v>
      </c>
      <c r="B3474" s="9">
        <v>2.8307356089200001E-9</v>
      </c>
      <c r="C3474" s="9">
        <v>5.0646812558299999E-4</v>
      </c>
      <c r="D3474" s="9">
        <v>8.7172673831800008E-6</v>
      </c>
      <c r="E3474" s="17">
        <f t="shared" si="108"/>
        <v>1.7172940790059632E-4</v>
      </c>
    </row>
    <row r="3475" spans="1:5" x14ac:dyDescent="0.25">
      <c r="A3475" s="13">
        <f t="shared" si="109"/>
        <v>3473</v>
      </c>
      <c r="B3475" s="9">
        <v>4.1276585775700003E-9</v>
      </c>
      <c r="C3475" s="9">
        <v>5.7446154067600003E-4</v>
      </c>
      <c r="D3475" s="9">
        <v>7.9434081331200006E-6</v>
      </c>
      <c r="E3475" s="17">
        <f t="shared" si="108"/>
        <v>1.9413635882256587E-4</v>
      </c>
    </row>
    <row r="3476" spans="1:5" x14ac:dyDescent="0.25">
      <c r="A3476" s="13">
        <f t="shared" si="109"/>
        <v>3474</v>
      </c>
      <c r="B3476" s="9">
        <v>4.0651975200599996E-9</v>
      </c>
      <c r="C3476" s="9">
        <v>6.2521786282499999E-4</v>
      </c>
      <c r="D3476" s="9">
        <v>9.4668935163800007E-6</v>
      </c>
      <c r="E3476" s="17">
        <f t="shared" si="108"/>
        <v>2.1156294051296668E-4</v>
      </c>
    </row>
    <row r="3477" spans="1:5" x14ac:dyDescent="0.25">
      <c r="A3477" s="13">
        <f t="shared" si="109"/>
        <v>3475</v>
      </c>
      <c r="B3477" s="9">
        <v>3.9596955875099997E-9</v>
      </c>
      <c r="C3477" s="9">
        <v>6.01052280551E-4</v>
      </c>
      <c r="D3477" s="9">
        <v>1.18762172592E-5</v>
      </c>
      <c r="E3477" s="17">
        <f t="shared" si="108"/>
        <v>2.043108191685958E-4</v>
      </c>
    </row>
    <row r="3478" spans="1:5" x14ac:dyDescent="0.25">
      <c r="A3478" s="13">
        <f t="shared" si="109"/>
        <v>3476</v>
      </c>
      <c r="B3478" s="9">
        <v>3.9740142244499999E-9</v>
      </c>
      <c r="C3478" s="9">
        <v>6.2727725329100002E-4</v>
      </c>
      <c r="D3478" s="9">
        <v>8.24019432465E-6</v>
      </c>
      <c r="E3478" s="17">
        <f t="shared" si="108"/>
        <v>2.1184047387662482E-4</v>
      </c>
    </row>
    <row r="3479" spans="1:5" x14ac:dyDescent="0.25">
      <c r="A3479" s="13">
        <f t="shared" si="109"/>
        <v>3477</v>
      </c>
      <c r="B3479" s="9">
        <v>2.7210907938499998E-9</v>
      </c>
      <c r="C3479" s="9">
        <v>6.4235738607699999E-4</v>
      </c>
      <c r="D3479" s="9">
        <v>8.1315480573800003E-6</v>
      </c>
      <c r="E3479" s="17">
        <f t="shared" si="108"/>
        <v>2.168305517417246E-4</v>
      </c>
    </row>
    <row r="3480" spans="1:5" x14ac:dyDescent="0.25">
      <c r="A3480" s="13">
        <f t="shared" si="109"/>
        <v>3478</v>
      </c>
      <c r="B3480" s="9">
        <v>2.8858387620200002E-9</v>
      </c>
      <c r="C3480" s="9">
        <v>1.0653129604700001E-3</v>
      </c>
      <c r="D3480" s="9">
        <v>8.8600695225699992E-6</v>
      </c>
      <c r="E3480" s="17">
        <f t="shared" si="108"/>
        <v>3.5805863861044406E-4</v>
      </c>
    </row>
    <row r="3481" spans="1:5" x14ac:dyDescent="0.25">
      <c r="A3481" s="13">
        <f t="shared" si="109"/>
        <v>3479</v>
      </c>
      <c r="B3481" s="9">
        <v>3.7413201623E-9</v>
      </c>
      <c r="C3481" s="9">
        <v>1.35745097761E-3</v>
      </c>
      <c r="D3481" s="9">
        <v>9.0947399812799999E-6</v>
      </c>
      <c r="E3481" s="17">
        <f t="shared" si="108"/>
        <v>4.5551648630381411E-4</v>
      </c>
    </row>
    <row r="3482" spans="1:5" x14ac:dyDescent="0.25">
      <c r="A3482" s="13">
        <f t="shared" si="109"/>
        <v>3480</v>
      </c>
      <c r="B3482" s="9">
        <v>5.2153951351799998E-9</v>
      </c>
      <c r="C3482" s="9">
        <v>8.4657655065099998E-4</v>
      </c>
      <c r="D3482" s="9">
        <v>1.1273591530400001E-5</v>
      </c>
      <c r="E3482" s="17">
        <f t="shared" si="108"/>
        <v>2.8595178585884507E-4</v>
      </c>
    </row>
    <row r="3483" spans="1:5" x14ac:dyDescent="0.25">
      <c r="A3483" s="13">
        <f t="shared" si="109"/>
        <v>3481</v>
      </c>
      <c r="B3483" s="9">
        <v>5.19008283941E-9</v>
      </c>
      <c r="C3483" s="9">
        <v>7.7887242318300004E-4</v>
      </c>
      <c r="D3483" s="9">
        <v>1.7108710500700001E-5</v>
      </c>
      <c r="E3483" s="17">
        <f t="shared" si="108"/>
        <v>2.6532877458884646E-4</v>
      </c>
    </row>
    <row r="3484" spans="1:5" x14ac:dyDescent="0.25">
      <c r="A3484" s="13">
        <f t="shared" si="109"/>
        <v>3482</v>
      </c>
      <c r="B3484" s="9">
        <v>4.0181975736900004E-9</v>
      </c>
      <c r="C3484" s="9">
        <v>1.1101427942E-3</v>
      </c>
      <c r="D3484" s="9">
        <v>1.6574084369500001E-5</v>
      </c>
      <c r="E3484" s="17">
        <f t="shared" si="108"/>
        <v>3.7557363225569125E-4</v>
      </c>
    </row>
    <row r="3485" spans="1:5" x14ac:dyDescent="0.25">
      <c r="A3485" s="13">
        <f t="shared" si="109"/>
        <v>3483</v>
      </c>
      <c r="B3485" s="9">
        <v>2.6605788250399999E-9</v>
      </c>
      <c r="C3485" s="9">
        <v>8.6628888201400003E-4</v>
      </c>
      <c r="D3485" s="9">
        <v>1.6780280629200001E-5</v>
      </c>
      <c r="E3485" s="17">
        <f t="shared" si="108"/>
        <v>2.9435727440734171E-4</v>
      </c>
    </row>
    <row r="3486" spans="1:5" x14ac:dyDescent="0.25">
      <c r="A3486" s="13">
        <f t="shared" si="109"/>
        <v>3484</v>
      </c>
      <c r="B3486" s="9">
        <v>2.9455848488500001E-9</v>
      </c>
      <c r="C3486" s="9">
        <v>6.8001114089700002E-4</v>
      </c>
      <c r="D3486" s="9">
        <v>1.32678994213E-5</v>
      </c>
      <c r="E3486" s="17">
        <f t="shared" si="108"/>
        <v>2.3109399530104962E-4</v>
      </c>
    </row>
    <row r="3487" spans="1:5" x14ac:dyDescent="0.25">
      <c r="A3487" s="13">
        <f t="shared" si="109"/>
        <v>3485</v>
      </c>
      <c r="B3487" s="9">
        <v>3.7086846991499999E-9</v>
      </c>
      <c r="C3487" s="9">
        <v>6.8515371691799999E-4</v>
      </c>
      <c r="D3487" s="9">
        <v>1.2517758109300001E-5</v>
      </c>
      <c r="E3487" s="17">
        <f t="shared" si="108"/>
        <v>2.325583945706664E-4</v>
      </c>
    </row>
    <row r="3488" spans="1:5" x14ac:dyDescent="0.25">
      <c r="A3488" s="13">
        <f t="shared" si="109"/>
        <v>3486</v>
      </c>
      <c r="B3488" s="9">
        <v>2.5454271548300001E-9</v>
      </c>
      <c r="C3488" s="9">
        <v>8.9345072153299997E-4</v>
      </c>
      <c r="D3488" s="9">
        <v>1.09257100024E-5</v>
      </c>
      <c r="E3488" s="17">
        <f t="shared" si="108"/>
        <v>3.0145965898751827E-4</v>
      </c>
    </row>
    <row r="3489" spans="1:5" x14ac:dyDescent="0.25">
      <c r="A3489" s="13">
        <f t="shared" si="109"/>
        <v>3487</v>
      </c>
      <c r="B3489" s="9">
        <v>2.5240267964600002E-9</v>
      </c>
      <c r="C3489" s="9">
        <v>9.7711349772200006E-4</v>
      </c>
      <c r="D3489" s="9">
        <v>1.0074034082200001E-5</v>
      </c>
      <c r="E3489" s="17">
        <f t="shared" si="108"/>
        <v>3.290633519436655E-4</v>
      </c>
    </row>
    <row r="3490" spans="1:5" x14ac:dyDescent="0.25">
      <c r="A3490" s="13">
        <f t="shared" si="109"/>
        <v>3488</v>
      </c>
      <c r="B3490" s="9">
        <v>2.7758286886699999E-9</v>
      </c>
      <c r="C3490" s="9">
        <v>1.5697328345200001E-3</v>
      </c>
      <c r="D3490" s="9">
        <v>1.1010358839000001E-5</v>
      </c>
      <c r="E3490" s="17">
        <f t="shared" si="108"/>
        <v>5.269153230625629E-4</v>
      </c>
    </row>
    <row r="3491" spans="1:5" x14ac:dyDescent="0.25">
      <c r="A3491" s="13">
        <f t="shared" si="109"/>
        <v>3489</v>
      </c>
      <c r="B3491" s="9">
        <v>2.1239877508800002E-9</v>
      </c>
      <c r="C3491" s="9">
        <v>1.1495649227300001E-3</v>
      </c>
      <c r="D3491" s="9">
        <v>9.7135109811799998E-6</v>
      </c>
      <c r="E3491" s="17">
        <f t="shared" si="108"/>
        <v>3.8642685256631035E-4</v>
      </c>
    </row>
    <row r="3492" spans="1:5" x14ac:dyDescent="0.25">
      <c r="A3492" s="13">
        <f t="shared" si="109"/>
        <v>3490</v>
      </c>
      <c r="B3492" s="9">
        <v>2.65802537192E-9</v>
      </c>
      <c r="C3492" s="9">
        <v>1.4676744781799999E-3</v>
      </c>
      <c r="D3492" s="9">
        <v>1.09891500325E-5</v>
      </c>
      <c r="E3492" s="17">
        <f t="shared" si="108"/>
        <v>4.9288876207929054E-4</v>
      </c>
    </row>
    <row r="3493" spans="1:5" x14ac:dyDescent="0.25">
      <c r="A3493" s="13">
        <f t="shared" si="109"/>
        <v>3491</v>
      </c>
      <c r="B3493" s="9">
        <v>3.3131596467800002E-9</v>
      </c>
      <c r="C3493" s="9">
        <v>1.25230203504E-3</v>
      </c>
      <c r="D3493" s="9">
        <v>9.7151681664899998E-6</v>
      </c>
      <c r="E3493" s="17">
        <f t="shared" si="108"/>
        <v>4.2067350545537898E-4</v>
      </c>
    </row>
    <row r="3494" spans="1:5" x14ac:dyDescent="0.25">
      <c r="A3494" s="13">
        <f t="shared" si="109"/>
        <v>3492</v>
      </c>
      <c r="B3494" s="9">
        <v>3.3283037781499999E-9</v>
      </c>
      <c r="C3494" s="9">
        <v>7.1947067634700005E-4</v>
      </c>
      <c r="D3494" s="9">
        <v>1.05241741118E-5</v>
      </c>
      <c r="E3494" s="17">
        <f t="shared" si="108"/>
        <v>2.4333272625419274E-4</v>
      </c>
    </row>
    <row r="3495" spans="1:5" x14ac:dyDescent="0.25">
      <c r="A3495" s="13">
        <f t="shared" si="109"/>
        <v>3493</v>
      </c>
      <c r="B3495" s="9">
        <v>3.7388671298099997E-9</v>
      </c>
      <c r="C3495" s="9">
        <v>7.91145304366E-4</v>
      </c>
      <c r="D3495" s="9">
        <v>1.30703059964E-5</v>
      </c>
      <c r="E3495" s="17">
        <f t="shared" si="108"/>
        <v>2.6807311640984326E-4</v>
      </c>
    </row>
    <row r="3496" spans="1:5" x14ac:dyDescent="0.25">
      <c r="A3496" s="13">
        <f t="shared" si="109"/>
        <v>3494</v>
      </c>
      <c r="B3496" s="9">
        <v>4.2499573767000002E-9</v>
      </c>
      <c r="C3496" s="9">
        <v>9.5650466987300001E-4</v>
      </c>
      <c r="D3496" s="9">
        <v>1.4265875303200001E-5</v>
      </c>
      <c r="E3496" s="17">
        <f t="shared" si="108"/>
        <v>3.235915983778589E-4</v>
      </c>
    </row>
    <row r="3497" spans="1:5" x14ac:dyDescent="0.25">
      <c r="A3497" s="13">
        <f t="shared" si="109"/>
        <v>3495</v>
      </c>
      <c r="B3497" s="9">
        <v>4.0725079297399999E-9</v>
      </c>
      <c r="C3497" s="9">
        <v>1.2163337773599999E-3</v>
      </c>
      <c r="D3497" s="9">
        <v>9.9316186434300004E-6</v>
      </c>
      <c r="E3497" s="17">
        <f t="shared" si="108"/>
        <v>4.087564895037866E-4</v>
      </c>
    </row>
    <row r="3498" spans="1:5" x14ac:dyDescent="0.25">
      <c r="A3498" s="13">
        <f t="shared" si="109"/>
        <v>3496</v>
      </c>
      <c r="B3498" s="9">
        <v>5.9626479642700001E-9</v>
      </c>
      <c r="C3498" s="9">
        <v>1.0554192061299999E-3</v>
      </c>
      <c r="D3498" s="9">
        <v>7.1205506199299996E-6</v>
      </c>
      <c r="E3498" s="17">
        <f t="shared" si="108"/>
        <v>3.5418190646596481E-4</v>
      </c>
    </row>
    <row r="3499" spans="1:5" x14ac:dyDescent="0.25">
      <c r="A3499" s="13">
        <f t="shared" si="109"/>
        <v>3497</v>
      </c>
      <c r="B3499" s="9">
        <v>3.6101814063300001E-9</v>
      </c>
      <c r="C3499" s="9">
        <v>1.05959536499E-3</v>
      </c>
      <c r="D3499" s="9">
        <v>6.0171295485800003E-6</v>
      </c>
      <c r="E3499" s="17">
        <f t="shared" si="108"/>
        <v>3.552053682399955E-4</v>
      </c>
    </row>
    <row r="3500" spans="1:5" x14ac:dyDescent="0.25">
      <c r="A3500" s="13">
        <f t="shared" si="109"/>
        <v>3498</v>
      </c>
      <c r="B3500" s="9">
        <v>5.4570244254999997E-9</v>
      </c>
      <c r="C3500" s="9">
        <v>1.08138682317E-3</v>
      </c>
      <c r="D3500" s="9">
        <v>6.94768725708E-6</v>
      </c>
      <c r="E3500" s="17">
        <f t="shared" si="108"/>
        <v>3.6277998915050183E-4</v>
      </c>
    </row>
    <row r="3501" spans="1:5" x14ac:dyDescent="0.25">
      <c r="A3501" s="13">
        <f t="shared" si="109"/>
        <v>3499</v>
      </c>
      <c r="B3501" s="9">
        <v>8.0391400965800003E-9</v>
      </c>
      <c r="C3501" s="9">
        <v>8.4802397051599997E-4</v>
      </c>
      <c r="D3501" s="9">
        <v>5.55093972003E-6</v>
      </c>
      <c r="E3501" s="17">
        <f t="shared" si="108"/>
        <v>2.8452764979204219E-4</v>
      </c>
    </row>
    <row r="3502" spans="1:5" x14ac:dyDescent="0.25">
      <c r="A3502" s="13">
        <f t="shared" si="109"/>
        <v>3500</v>
      </c>
      <c r="B3502" s="9">
        <v>7.3286364850499998E-9</v>
      </c>
      <c r="C3502" s="9">
        <v>1.00860751515E-3</v>
      </c>
      <c r="D3502" s="9">
        <v>6.6005125411599997E-6</v>
      </c>
      <c r="E3502" s="17">
        <f t="shared" si="108"/>
        <v>3.3840511877588166E-4</v>
      </c>
    </row>
    <row r="3503" spans="1:5" x14ac:dyDescent="0.25">
      <c r="A3503" s="13">
        <f t="shared" si="109"/>
        <v>3501</v>
      </c>
      <c r="B3503" s="9">
        <v>5.3393967975800002E-9</v>
      </c>
      <c r="C3503" s="9">
        <v>6.8132522021799996E-4</v>
      </c>
      <c r="D3503" s="9">
        <v>1.0037087610600001E-5</v>
      </c>
      <c r="E3503" s="17">
        <f t="shared" si="108"/>
        <v>2.3045588240846584E-4</v>
      </c>
    </row>
    <row r="3504" spans="1:5" x14ac:dyDescent="0.25">
      <c r="A3504" s="13">
        <f t="shared" si="109"/>
        <v>3502</v>
      </c>
      <c r="B3504" s="9">
        <v>7.5957678099999993E-9</v>
      </c>
      <c r="C3504" s="9">
        <v>8.6234231576499997E-4</v>
      </c>
      <c r="D3504" s="9">
        <v>2.4830528457799999E-5</v>
      </c>
      <c r="E3504" s="17">
        <f t="shared" si="108"/>
        <v>2.9572681333020332E-4</v>
      </c>
    </row>
    <row r="3505" spans="1:5" x14ac:dyDescent="0.25">
      <c r="A3505" s="13">
        <f t="shared" si="109"/>
        <v>3503</v>
      </c>
      <c r="B3505" s="9">
        <v>1.0682536922900001E-8</v>
      </c>
      <c r="C3505" s="9">
        <v>7.16057755481E-4</v>
      </c>
      <c r="D3505" s="9">
        <v>2.0033941417499999E-5</v>
      </c>
      <c r="E3505" s="17">
        <f t="shared" si="108"/>
        <v>2.4536745981180763E-4</v>
      </c>
    </row>
    <row r="3506" spans="1:5" x14ac:dyDescent="0.25">
      <c r="A3506" s="13">
        <f t="shared" si="109"/>
        <v>3504</v>
      </c>
      <c r="B3506" s="9">
        <v>1.5545615725699999E-8</v>
      </c>
      <c r="C3506" s="9">
        <v>1.25953660756E-3</v>
      </c>
      <c r="D3506" s="9">
        <v>2.70437183429E-5</v>
      </c>
      <c r="E3506" s="17">
        <f t="shared" si="108"/>
        <v>4.2886529050620856E-4</v>
      </c>
    </row>
    <row r="3507" spans="1:5" x14ac:dyDescent="0.25">
      <c r="A3507" s="13">
        <f t="shared" si="109"/>
        <v>3505</v>
      </c>
      <c r="B3507" s="9">
        <v>1.60823094428E-8</v>
      </c>
      <c r="C3507" s="9">
        <v>6.62193609715E-4</v>
      </c>
      <c r="D3507" s="9">
        <v>1.1135011675200001E-5</v>
      </c>
      <c r="E3507" s="17">
        <f t="shared" si="108"/>
        <v>2.2444823456654761E-4</v>
      </c>
    </row>
    <row r="3508" spans="1:5" x14ac:dyDescent="0.25">
      <c r="A3508" s="13">
        <f t="shared" si="109"/>
        <v>3506</v>
      </c>
      <c r="B3508" s="9">
        <v>1.8995773727900001E-8</v>
      </c>
      <c r="C3508" s="9">
        <v>5.2521807865999999E-4</v>
      </c>
      <c r="D3508" s="9">
        <v>2.0474363390799999E-5</v>
      </c>
      <c r="E3508" s="17">
        <f t="shared" si="108"/>
        <v>1.8190381260817595E-4</v>
      </c>
    </row>
    <row r="3509" spans="1:5" x14ac:dyDescent="0.25">
      <c r="A3509" s="13">
        <f t="shared" si="109"/>
        <v>3507</v>
      </c>
      <c r="B3509" s="9">
        <v>2.4020907778700001E-8</v>
      </c>
      <c r="C3509" s="9">
        <v>4.61455199136E-4</v>
      </c>
      <c r="D3509" s="9">
        <v>8.5987691800000002E-6</v>
      </c>
      <c r="E3509" s="17">
        <f t="shared" si="108"/>
        <v>1.566926630745929E-4</v>
      </c>
    </row>
    <row r="3510" spans="1:5" x14ac:dyDescent="0.25">
      <c r="A3510" s="13">
        <f t="shared" si="109"/>
        <v>3508</v>
      </c>
      <c r="B3510" s="9">
        <v>9.6113882277700005E-9</v>
      </c>
      <c r="C3510" s="9">
        <v>5.0616160121600003E-4</v>
      </c>
      <c r="D3510" s="9">
        <v>9.4949382054099994E-6</v>
      </c>
      <c r="E3510" s="17">
        <f t="shared" si="108"/>
        <v>1.7188871693654594E-4</v>
      </c>
    </row>
    <row r="3511" spans="1:5" x14ac:dyDescent="0.25">
      <c r="A3511" s="13">
        <f t="shared" si="109"/>
        <v>3509</v>
      </c>
      <c r="B3511" s="9">
        <v>1.21280988476E-8</v>
      </c>
      <c r="C3511" s="9">
        <v>5.3275597930500004E-4</v>
      </c>
      <c r="D3511" s="9">
        <v>6.5397812827799997E-6</v>
      </c>
      <c r="E3511" s="17">
        <f t="shared" si="108"/>
        <v>1.7976929622887585E-4</v>
      </c>
    </row>
    <row r="3512" spans="1:5" x14ac:dyDescent="0.25">
      <c r="A3512" s="13">
        <f t="shared" si="109"/>
        <v>3510</v>
      </c>
      <c r="B3512" s="9">
        <v>1.1045640124200001E-8</v>
      </c>
      <c r="C3512" s="9">
        <v>4.8085517294700001E-4</v>
      </c>
      <c r="D3512" s="9">
        <v>6.0414049600399999E-6</v>
      </c>
      <c r="E3512" s="17">
        <f t="shared" si="108"/>
        <v>1.6230254118238807E-4</v>
      </c>
    </row>
    <row r="3513" spans="1:5" x14ac:dyDescent="0.25">
      <c r="A3513" s="13">
        <f t="shared" si="109"/>
        <v>3511</v>
      </c>
      <c r="B3513" s="9">
        <v>7.9040274334099999E-9</v>
      </c>
      <c r="C3513" s="9">
        <v>4.3786640002000001E-4</v>
      </c>
      <c r="D3513" s="9">
        <v>5.4351525852799998E-6</v>
      </c>
      <c r="E3513" s="17">
        <f t="shared" si="108"/>
        <v>1.4776981887757115E-4</v>
      </c>
    </row>
    <row r="3514" spans="1:5" x14ac:dyDescent="0.25">
      <c r="A3514" s="13">
        <f t="shared" si="109"/>
        <v>3512</v>
      </c>
      <c r="B3514" s="9">
        <v>1.18859567692E-8</v>
      </c>
      <c r="C3514" s="9">
        <v>4.9959013670800002E-4</v>
      </c>
      <c r="D3514" s="9">
        <v>5.8520685264100002E-6</v>
      </c>
      <c r="E3514" s="17">
        <f t="shared" si="108"/>
        <v>1.684846970637264E-4</v>
      </c>
    </row>
    <row r="3515" spans="1:5" x14ac:dyDescent="0.25">
      <c r="A3515" s="13">
        <f t="shared" si="109"/>
        <v>3513</v>
      </c>
      <c r="B3515" s="9">
        <v>1.257553247E-8</v>
      </c>
      <c r="C3515" s="9">
        <v>5.8107781711300003E-4</v>
      </c>
      <c r="D3515" s="9">
        <v>8.2955709392500005E-6</v>
      </c>
      <c r="E3515" s="17">
        <f t="shared" si="108"/>
        <v>1.9646198786157335E-4</v>
      </c>
    </row>
    <row r="3516" spans="1:5" x14ac:dyDescent="0.25">
      <c r="A3516" s="13">
        <f t="shared" si="109"/>
        <v>3514</v>
      </c>
      <c r="B3516" s="9">
        <v>9.3200683743199996E-9</v>
      </c>
      <c r="C3516" s="9">
        <v>5.0068477887800001E-4</v>
      </c>
      <c r="D3516" s="9">
        <v>4.8828509987900003E-6</v>
      </c>
      <c r="E3516" s="17">
        <f t="shared" si="108"/>
        <v>1.6852564998172143E-4</v>
      </c>
    </row>
    <row r="3517" spans="1:5" x14ac:dyDescent="0.25">
      <c r="A3517" s="13">
        <f t="shared" si="109"/>
        <v>3515</v>
      </c>
      <c r="B3517" s="9">
        <v>9.4570259861099996E-9</v>
      </c>
      <c r="C3517" s="9">
        <v>6.2198580381500005E-4</v>
      </c>
      <c r="D3517" s="9">
        <v>5.8010819172000003E-6</v>
      </c>
      <c r="E3517" s="17">
        <f t="shared" si="108"/>
        <v>2.0926544758606203E-4</v>
      </c>
    </row>
    <row r="3518" spans="1:5" x14ac:dyDescent="0.25">
      <c r="A3518" s="13">
        <f t="shared" si="109"/>
        <v>3516</v>
      </c>
      <c r="B3518" s="9">
        <v>1.0201232478100001E-8</v>
      </c>
      <c r="C3518" s="9">
        <v>4.9916875145899998E-4</v>
      </c>
      <c r="D3518" s="9">
        <v>6.7909307302099997E-6</v>
      </c>
      <c r="E3518" s="17">
        <f t="shared" si="108"/>
        <v>1.6865662780722937E-4</v>
      </c>
    </row>
    <row r="3519" spans="1:5" x14ac:dyDescent="0.25">
      <c r="A3519" s="13">
        <f t="shared" si="109"/>
        <v>3517</v>
      </c>
      <c r="B3519" s="9">
        <v>1.45781255551E-8</v>
      </c>
      <c r="C3519" s="9">
        <v>8.3726719862300004E-4</v>
      </c>
      <c r="D3519" s="9">
        <v>7.9746049456999994E-6</v>
      </c>
      <c r="E3519" s="17">
        <f t="shared" si="108"/>
        <v>2.817521272314184E-4</v>
      </c>
    </row>
    <row r="3520" spans="1:5" x14ac:dyDescent="0.25">
      <c r="A3520" s="13">
        <f t="shared" si="109"/>
        <v>3518</v>
      </c>
      <c r="B3520" s="9">
        <v>2.38451537984E-8</v>
      </c>
      <c r="C3520" s="9">
        <v>7.4417017789599996E-4</v>
      </c>
      <c r="D3520" s="9">
        <v>7.5238904629200002E-6</v>
      </c>
      <c r="E3520" s="17">
        <f t="shared" si="108"/>
        <v>2.5057263783757281E-4</v>
      </c>
    </row>
    <row r="3521" spans="1:5" x14ac:dyDescent="0.25">
      <c r="A3521" s="13">
        <f t="shared" si="109"/>
        <v>3519</v>
      </c>
      <c r="B3521" s="9">
        <v>1.8622127576399998E-8</v>
      </c>
      <c r="C3521" s="9">
        <v>9.06513802734E-4</v>
      </c>
      <c r="D3521" s="9">
        <v>6.8285966479300002E-6</v>
      </c>
      <c r="E3521" s="17">
        <f t="shared" si="108"/>
        <v>3.0445367383650216E-4</v>
      </c>
    </row>
    <row r="3522" spans="1:5" x14ac:dyDescent="0.25">
      <c r="A3522" s="13">
        <f t="shared" si="109"/>
        <v>3520</v>
      </c>
      <c r="B3522" s="9">
        <v>1.10991747214E-8</v>
      </c>
      <c r="C3522" s="9">
        <v>8.91561223844E-4</v>
      </c>
      <c r="D3522" s="9">
        <v>6.86984235723E-6</v>
      </c>
      <c r="E3522" s="17">
        <f t="shared" si="108"/>
        <v>2.9948072179198385E-4</v>
      </c>
    </row>
    <row r="3523" spans="1:5" x14ac:dyDescent="0.25">
      <c r="A3523" s="13">
        <f t="shared" si="109"/>
        <v>3521</v>
      </c>
      <c r="B3523" s="9">
        <v>8.6921404167499999E-9</v>
      </c>
      <c r="C3523" s="9">
        <v>9.5160730057000003E-4</v>
      </c>
      <c r="D3523" s="9">
        <v>8.0122532097999992E-6</v>
      </c>
      <c r="E3523" s="17">
        <f t="shared" si="108"/>
        <v>3.1987608197340557E-4</v>
      </c>
    </row>
    <row r="3524" spans="1:5" x14ac:dyDescent="0.25">
      <c r="A3524" s="13">
        <f t="shared" si="109"/>
        <v>3522</v>
      </c>
      <c r="B3524" s="9">
        <v>6.1184787619499997E-9</v>
      </c>
      <c r="C3524" s="9">
        <v>6.8473630502600003E-4</v>
      </c>
      <c r="D3524" s="9">
        <v>8.6582811078599993E-6</v>
      </c>
      <c r="E3524" s="17">
        <f t="shared" ref="E3524:E3587" si="110">AVERAGE(B3524:D3524)</f>
        <v>2.3113356820420733E-4</v>
      </c>
    </row>
    <row r="3525" spans="1:5" x14ac:dyDescent="0.25">
      <c r="A3525" s="13">
        <f t="shared" ref="A3525:A3588" si="111">A3524+1</f>
        <v>3523</v>
      </c>
      <c r="B3525" s="9">
        <v>4.0489499951399997E-9</v>
      </c>
      <c r="C3525" s="9">
        <v>1.0789678458299999E-3</v>
      </c>
      <c r="D3525" s="9">
        <v>1.1643070237600001E-5</v>
      </c>
      <c r="E3525" s="17">
        <f t="shared" si="110"/>
        <v>3.6353832167253171E-4</v>
      </c>
    </row>
    <row r="3526" spans="1:5" x14ac:dyDescent="0.25">
      <c r="A3526" s="13">
        <f t="shared" si="111"/>
        <v>3524</v>
      </c>
      <c r="B3526" s="9">
        <v>4.7102671616E-9</v>
      </c>
      <c r="C3526" s="9">
        <v>7.0457063834499997E-4</v>
      </c>
      <c r="D3526" s="9">
        <v>1.05269085813E-5</v>
      </c>
      <c r="E3526" s="17">
        <f t="shared" si="110"/>
        <v>2.3836741906448718E-4</v>
      </c>
    </row>
    <row r="3527" spans="1:5" x14ac:dyDescent="0.25">
      <c r="A3527" s="13">
        <f t="shared" si="111"/>
        <v>3525</v>
      </c>
      <c r="B3527" s="9">
        <v>4.5842473680500001E-9</v>
      </c>
      <c r="C3527" s="9">
        <v>8.3633649123400001E-4</v>
      </c>
      <c r="D3527" s="9">
        <v>1.19716494051E-5</v>
      </c>
      <c r="E3527" s="17">
        <f t="shared" si="110"/>
        <v>2.8277090829548934E-4</v>
      </c>
    </row>
    <row r="3528" spans="1:5" x14ac:dyDescent="0.25">
      <c r="A3528" s="13">
        <f t="shared" si="111"/>
        <v>3526</v>
      </c>
      <c r="B3528" s="9">
        <v>3.7288297684199997E-9</v>
      </c>
      <c r="C3528" s="9">
        <v>7.0232254974600004E-4</v>
      </c>
      <c r="D3528" s="9">
        <v>1.12470722715E-5</v>
      </c>
      <c r="E3528" s="17">
        <f t="shared" si="110"/>
        <v>2.3785778361575614E-4</v>
      </c>
    </row>
    <row r="3529" spans="1:5" x14ac:dyDescent="0.25">
      <c r="A3529" s="13">
        <f t="shared" si="111"/>
        <v>3527</v>
      </c>
      <c r="B3529" s="9">
        <v>3.64611436387E-9</v>
      </c>
      <c r="C3529" s="9">
        <v>9.2413267931200002E-4</v>
      </c>
      <c r="D3529" s="9">
        <v>9.5959523030200006E-6</v>
      </c>
      <c r="E3529" s="17">
        <f t="shared" si="110"/>
        <v>3.1124409257646133E-4</v>
      </c>
    </row>
    <row r="3530" spans="1:5" x14ac:dyDescent="0.25">
      <c r="A3530" s="13">
        <f t="shared" si="111"/>
        <v>3528</v>
      </c>
      <c r="B3530" s="9">
        <v>6.6066772179299998E-9</v>
      </c>
      <c r="C3530" s="9">
        <v>5.42457497566E-4</v>
      </c>
      <c r="D3530" s="9">
        <v>7.1873765647E-6</v>
      </c>
      <c r="E3530" s="17">
        <f t="shared" si="110"/>
        <v>1.8321716026930594E-4</v>
      </c>
    </row>
    <row r="3531" spans="1:5" x14ac:dyDescent="0.25">
      <c r="A3531" s="13">
        <f t="shared" si="111"/>
        <v>3529</v>
      </c>
      <c r="B3531" s="9">
        <v>8.6465676691899995E-9</v>
      </c>
      <c r="C3531" s="9">
        <v>5.4299130609299995E-4</v>
      </c>
      <c r="D3531" s="9">
        <v>5.40293510975E-6</v>
      </c>
      <c r="E3531" s="17">
        <f t="shared" si="110"/>
        <v>1.8280096259013973E-4</v>
      </c>
    </row>
    <row r="3532" spans="1:5" x14ac:dyDescent="0.25">
      <c r="A3532" s="13">
        <f t="shared" si="111"/>
        <v>3530</v>
      </c>
      <c r="B3532" s="9">
        <v>9.0749678642999997E-9</v>
      </c>
      <c r="C3532" s="9">
        <v>6.9485587638500003E-4</v>
      </c>
      <c r="D3532" s="9">
        <v>4.9925561114000003E-6</v>
      </c>
      <c r="E3532" s="17">
        <f t="shared" si="110"/>
        <v>2.3328583582142145E-4</v>
      </c>
    </row>
    <row r="3533" spans="1:5" x14ac:dyDescent="0.25">
      <c r="A3533" s="13">
        <f t="shared" si="111"/>
        <v>3531</v>
      </c>
      <c r="B3533" s="9">
        <v>9.6250092683999997E-9</v>
      </c>
      <c r="C3533" s="9">
        <v>8.3059956500999995E-4</v>
      </c>
      <c r="D3533" s="9">
        <v>5.4642368089000003E-6</v>
      </c>
      <c r="E3533" s="17">
        <f t="shared" si="110"/>
        <v>2.7869114227605614E-4</v>
      </c>
    </row>
    <row r="3534" spans="1:5" x14ac:dyDescent="0.25">
      <c r="A3534" s="13">
        <f t="shared" si="111"/>
        <v>3532</v>
      </c>
      <c r="B3534" s="9">
        <v>1.01488417941E-8</v>
      </c>
      <c r="C3534" s="9">
        <v>4.7415521762800002E-4</v>
      </c>
      <c r="D3534" s="9">
        <v>4.7781030396500001E-6</v>
      </c>
      <c r="E3534" s="17">
        <f t="shared" si="110"/>
        <v>1.5964782316981469E-4</v>
      </c>
    </row>
    <row r="3535" spans="1:5" x14ac:dyDescent="0.25">
      <c r="A3535" s="13">
        <f t="shared" si="111"/>
        <v>3533</v>
      </c>
      <c r="B3535" s="9">
        <v>9.4863291510100003E-9</v>
      </c>
      <c r="C3535" s="9">
        <v>6.2791424403800002E-4</v>
      </c>
      <c r="D3535" s="9">
        <v>5.0383374072699998E-6</v>
      </c>
      <c r="E3535" s="17">
        <f t="shared" si="110"/>
        <v>2.1098735592480703E-4</v>
      </c>
    </row>
    <row r="3536" spans="1:5" x14ac:dyDescent="0.25">
      <c r="A3536" s="13">
        <f t="shared" si="111"/>
        <v>3534</v>
      </c>
      <c r="B3536" s="9">
        <v>8.1103018039500006E-9</v>
      </c>
      <c r="C3536" s="9">
        <v>5.5411987171399997E-4</v>
      </c>
      <c r="D3536" s="9">
        <v>4.9169682648399998E-6</v>
      </c>
      <c r="E3536" s="17">
        <f t="shared" si="110"/>
        <v>1.8634831676021466E-4</v>
      </c>
    </row>
    <row r="3537" spans="1:5" x14ac:dyDescent="0.25">
      <c r="A3537" s="13">
        <f t="shared" si="111"/>
        <v>3535</v>
      </c>
      <c r="B3537" s="9">
        <v>4.7749721635199999E-9</v>
      </c>
      <c r="C3537" s="9">
        <v>5.8258903511299997E-4</v>
      </c>
      <c r="D3537" s="9">
        <v>5.4386988686099999E-6</v>
      </c>
      <c r="E3537" s="17">
        <f t="shared" si="110"/>
        <v>1.9601083631792449E-4</v>
      </c>
    </row>
    <row r="3538" spans="1:5" x14ac:dyDescent="0.25">
      <c r="A3538" s="13">
        <f t="shared" si="111"/>
        <v>3536</v>
      </c>
      <c r="B3538" s="9">
        <v>3.7188054457299999E-9</v>
      </c>
      <c r="C3538" s="9">
        <v>5.7567413148399999E-4</v>
      </c>
      <c r="D3538" s="9">
        <v>6.3711811362300002E-6</v>
      </c>
      <c r="E3538" s="17">
        <f t="shared" si="110"/>
        <v>1.9401634380855856E-4</v>
      </c>
    </row>
    <row r="3539" spans="1:5" x14ac:dyDescent="0.25">
      <c r="A3539" s="13">
        <f t="shared" si="111"/>
        <v>3537</v>
      </c>
      <c r="B3539" s="9">
        <v>2.8416080259499998E-9</v>
      </c>
      <c r="C3539" s="9">
        <v>5.5306980446399997E-4</v>
      </c>
      <c r="D3539" s="9">
        <v>5.8126496730200003E-6</v>
      </c>
      <c r="E3539" s="17">
        <f t="shared" si="110"/>
        <v>1.8629509858168197E-4</v>
      </c>
    </row>
    <row r="3540" spans="1:5" x14ac:dyDescent="0.25">
      <c r="A3540" s="13">
        <f t="shared" si="111"/>
        <v>3538</v>
      </c>
      <c r="B3540" s="9">
        <v>3.44073994066E-9</v>
      </c>
      <c r="C3540" s="9">
        <v>6.5956914623699998E-4</v>
      </c>
      <c r="D3540" s="9">
        <v>5.54852621186E-6</v>
      </c>
      <c r="E3540" s="17">
        <f t="shared" si="110"/>
        <v>2.217070377296002E-4</v>
      </c>
    </row>
    <row r="3541" spans="1:5" x14ac:dyDescent="0.25">
      <c r="A3541" s="13">
        <f t="shared" si="111"/>
        <v>3539</v>
      </c>
      <c r="B3541" s="9">
        <v>3.65042130259E-9</v>
      </c>
      <c r="C3541" s="9">
        <v>8.9623983515700004E-4</v>
      </c>
      <c r="D3541" s="9">
        <v>5.1801870169600003E-6</v>
      </c>
      <c r="E3541" s="17">
        <f t="shared" si="110"/>
        <v>3.0047455753175423E-4</v>
      </c>
    </row>
    <row r="3542" spans="1:5" x14ac:dyDescent="0.25">
      <c r="A3542" s="13">
        <f t="shared" si="111"/>
        <v>3540</v>
      </c>
      <c r="B3542" s="9">
        <v>3.41373389206E-9</v>
      </c>
      <c r="C3542" s="9">
        <v>5.2135212893300001E-4</v>
      </c>
      <c r="D3542" s="9">
        <v>4.1232528906E-6</v>
      </c>
      <c r="E3542" s="17">
        <f t="shared" si="110"/>
        <v>1.7515959851916403E-4</v>
      </c>
    </row>
    <row r="3543" spans="1:5" x14ac:dyDescent="0.25">
      <c r="A3543" s="13">
        <f t="shared" si="111"/>
        <v>3541</v>
      </c>
      <c r="B3543" s="9">
        <v>3.3238191467000001E-9</v>
      </c>
      <c r="C3543" s="9">
        <v>5.9549735150400001E-4</v>
      </c>
      <c r="D3543" s="9">
        <v>3.4698683395099999E-6</v>
      </c>
      <c r="E3543" s="17">
        <f t="shared" si="110"/>
        <v>1.9965684788755223E-4</v>
      </c>
    </row>
    <row r="3544" spans="1:5" x14ac:dyDescent="0.25">
      <c r="A3544" s="13">
        <f t="shared" si="111"/>
        <v>3542</v>
      </c>
      <c r="B3544" s="9">
        <v>5.48875504423E-9</v>
      </c>
      <c r="C3544" s="9">
        <v>6.4477004004599996E-4</v>
      </c>
      <c r="D3544" s="9">
        <v>3.35928879848E-6</v>
      </c>
      <c r="E3544" s="17">
        <f t="shared" si="110"/>
        <v>2.1604493919984139E-4</v>
      </c>
    </row>
    <row r="3545" spans="1:5" x14ac:dyDescent="0.25">
      <c r="A3545" s="13">
        <f t="shared" si="111"/>
        <v>3543</v>
      </c>
      <c r="B3545" s="9">
        <v>5.8158079222400004E-9</v>
      </c>
      <c r="C3545" s="9">
        <v>7.0728871505399999E-4</v>
      </c>
      <c r="D3545" s="9">
        <v>2.9950386183400001E-6</v>
      </c>
      <c r="E3545" s="17">
        <f t="shared" si="110"/>
        <v>2.3676318982675408E-4</v>
      </c>
    </row>
    <row r="3546" spans="1:5" x14ac:dyDescent="0.25">
      <c r="A3546" s="13">
        <f t="shared" si="111"/>
        <v>3544</v>
      </c>
      <c r="B3546" s="9">
        <v>4.6709121559700001E-9</v>
      </c>
      <c r="C3546" s="9">
        <v>6.6990977794600004E-4</v>
      </c>
      <c r="D3546" s="9">
        <v>2.4694173288200001E-6</v>
      </c>
      <c r="E3546" s="17">
        <f t="shared" si="110"/>
        <v>2.2412795539565868E-4</v>
      </c>
    </row>
    <row r="3547" spans="1:5" x14ac:dyDescent="0.25">
      <c r="A3547" s="13">
        <f t="shared" si="111"/>
        <v>3545</v>
      </c>
      <c r="B3547" s="9">
        <v>7.8790733792100007E-9</v>
      </c>
      <c r="C3547" s="9">
        <v>8.1743641015999998E-4</v>
      </c>
      <c r="D3547" s="9">
        <v>2.8096773848300001E-6</v>
      </c>
      <c r="E3547" s="17">
        <f t="shared" si="110"/>
        <v>2.7341798887273638E-4</v>
      </c>
    </row>
    <row r="3548" spans="1:5" x14ac:dyDescent="0.25">
      <c r="A3548" s="13">
        <f t="shared" si="111"/>
        <v>3546</v>
      </c>
      <c r="B3548" s="9">
        <v>6.1903510260000003E-9</v>
      </c>
      <c r="C3548" s="9">
        <v>5.1385185756100003E-4</v>
      </c>
      <c r="D3548" s="9">
        <v>1.9705436723700001E-6</v>
      </c>
      <c r="E3548" s="17">
        <f t="shared" si="110"/>
        <v>1.7194286386146537E-4</v>
      </c>
    </row>
    <row r="3549" spans="1:5" x14ac:dyDescent="0.25">
      <c r="A3549" s="13">
        <f t="shared" si="111"/>
        <v>3547</v>
      </c>
      <c r="B3549" s="9">
        <v>6.20207273853E-9</v>
      </c>
      <c r="C3549" s="9">
        <v>4.7636400121900001E-4</v>
      </c>
      <c r="D3549" s="9">
        <v>2.6053122946699999E-6</v>
      </c>
      <c r="E3549" s="17">
        <f t="shared" si="110"/>
        <v>1.5965850519546949E-4</v>
      </c>
    </row>
    <row r="3550" spans="1:5" x14ac:dyDescent="0.25">
      <c r="A3550" s="13">
        <f t="shared" si="111"/>
        <v>3548</v>
      </c>
      <c r="B3550" s="9">
        <v>5.8953014761400002E-9</v>
      </c>
      <c r="C3550" s="9">
        <v>4.6995389477400002E-4</v>
      </c>
      <c r="D3550" s="9">
        <v>2.2382911712599998E-6</v>
      </c>
      <c r="E3550" s="17">
        <f t="shared" si="110"/>
        <v>1.5739936041557872E-4</v>
      </c>
    </row>
    <row r="3551" spans="1:5" x14ac:dyDescent="0.25">
      <c r="A3551" s="13">
        <f t="shared" si="111"/>
        <v>3549</v>
      </c>
      <c r="B3551" s="9">
        <v>9.2165546208399993E-9</v>
      </c>
      <c r="C3551" s="9">
        <v>5.5139879998999995E-4</v>
      </c>
      <c r="D3551" s="9">
        <v>2.40626606492E-6</v>
      </c>
      <c r="E3551" s="17">
        <f t="shared" si="110"/>
        <v>1.8460476086984694E-4</v>
      </c>
    </row>
    <row r="3552" spans="1:5" x14ac:dyDescent="0.25">
      <c r="A3552" s="13">
        <f t="shared" si="111"/>
        <v>3550</v>
      </c>
      <c r="B3552" s="9">
        <v>4.6216658796899997E-9</v>
      </c>
      <c r="C3552" s="9">
        <v>6.3135948778300004E-4</v>
      </c>
      <c r="D3552" s="9">
        <v>2.1889339713899998E-6</v>
      </c>
      <c r="E3552" s="17">
        <f t="shared" si="110"/>
        <v>2.1118434780675657E-4</v>
      </c>
    </row>
    <row r="3553" spans="1:5" x14ac:dyDescent="0.25">
      <c r="A3553" s="13">
        <f t="shared" si="111"/>
        <v>3551</v>
      </c>
      <c r="B3553" s="9">
        <v>5.5696369700199997E-9</v>
      </c>
      <c r="C3553" s="9">
        <v>5.3407029932900005E-4</v>
      </c>
      <c r="D3553" s="9">
        <v>2.31258295969E-6</v>
      </c>
      <c r="E3553" s="17">
        <f t="shared" si="110"/>
        <v>1.7879615064188671E-4</v>
      </c>
    </row>
    <row r="3554" spans="1:5" x14ac:dyDescent="0.25">
      <c r="A3554" s="13">
        <f t="shared" si="111"/>
        <v>3552</v>
      </c>
      <c r="B3554" s="9">
        <v>4.5570355985299996E-9</v>
      </c>
      <c r="C3554" s="9">
        <v>5.5522096168E-4</v>
      </c>
      <c r="D3554" s="9">
        <v>3.47358332481E-6</v>
      </c>
      <c r="E3554" s="17">
        <f t="shared" si="110"/>
        <v>1.8623303401346951E-4</v>
      </c>
    </row>
    <row r="3555" spans="1:5" x14ac:dyDescent="0.25">
      <c r="A3555" s="13">
        <f t="shared" si="111"/>
        <v>3553</v>
      </c>
      <c r="B3555" s="9">
        <v>6.8627882788500004E-9</v>
      </c>
      <c r="C3555" s="9">
        <v>4.90009653132E-4</v>
      </c>
      <c r="D3555" s="9">
        <v>2.8879133207099999E-6</v>
      </c>
      <c r="E3555" s="17">
        <f t="shared" si="110"/>
        <v>1.6430147641366294E-4</v>
      </c>
    </row>
    <row r="3556" spans="1:5" x14ac:dyDescent="0.25">
      <c r="A3556" s="13">
        <f t="shared" si="111"/>
        <v>3554</v>
      </c>
      <c r="B3556" s="9">
        <v>7.42146837031E-9</v>
      </c>
      <c r="C3556" s="9">
        <v>3.9802875545699999E-4</v>
      </c>
      <c r="D3556" s="9">
        <v>2.43476434289E-6</v>
      </c>
      <c r="E3556" s="17">
        <f t="shared" si="110"/>
        <v>1.3349031375608676E-4</v>
      </c>
    </row>
    <row r="3557" spans="1:5" x14ac:dyDescent="0.25">
      <c r="A3557" s="13">
        <f t="shared" si="111"/>
        <v>3555</v>
      </c>
      <c r="B3557" s="9">
        <v>7.2153659885800003E-9</v>
      </c>
      <c r="C3557" s="9">
        <v>4.2904307497399998E-4</v>
      </c>
      <c r="D3557" s="9">
        <v>3.2256898112299998E-6</v>
      </c>
      <c r="E3557" s="17">
        <f t="shared" si="110"/>
        <v>1.440919933837395E-4</v>
      </c>
    </row>
    <row r="3558" spans="1:5" x14ac:dyDescent="0.25">
      <c r="A3558" s="13">
        <f t="shared" si="111"/>
        <v>3556</v>
      </c>
      <c r="B3558" s="9">
        <v>5.0282356023700001E-9</v>
      </c>
      <c r="C3558" s="9">
        <v>5.1187545650599995E-4</v>
      </c>
      <c r="D3558" s="9">
        <v>3.80164237156E-6</v>
      </c>
      <c r="E3558" s="17">
        <f t="shared" si="110"/>
        <v>1.7189404237105414E-4</v>
      </c>
    </row>
    <row r="3559" spans="1:5" x14ac:dyDescent="0.25">
      <c r="A3559" s="13">
        <f t="shared" si="111"/>
        <v>3557</v>
      </c>
      <c r="B3559" s="9">
        <v>4.6761199000199997E-9</v>
      </c>
      <c r="C3559" s="9">
        <v>6.1086937505100002E-4</v>
      </c>
      <c r="D3559" s="9">
        <v>3.1238740385199998E-6</v>
      </c>
      <c r="E3559" s="17">
        <f t="shared" si="110"/>
        <v>2.046659750698067E-4</v>
      </c>
    </row>
    <row r="3560" spans="1:5" x14ac:dyDescent="0.25">
      <c r="A3560" s="13">
        <f t="shared" si="111"/>
        <v>3558</v>
      </c>
      <c r="B3560" s="9">
        <v>4.0890092766899998E-9</v>
      </c>
      <c r="C3560" s="9">
        <v>5.0229688269800004E-4</v>
      </c>
      <c r="D3560" s="9">
        <v>4.2873944259500002E-6</v>
      </c>
      <c r="E3560" s="17">
        <f t="shared" si="110"/>
        <v>1.6886278871107557E-4</v>
      </c>
    </row>
    <row r="3561" spans="1:5" x14ac:dyDescent="0.25">
      <c r="A3561" s="13">
        <f t="shared" si="111"/>
        <v>3559</v>
      </c>
      <c r="B3561" s="9">
        <v>4.0238229157200001E-9</v>
      </c>
      <c r="C3561" s="9">
        <v>5.1644764323800004E-4</v>
      </c>
      <c r="D3561" s="9">
        <v>2.48254772921E-6</v>
      </c>
      <c r="E3561" s="17">
        <f t="shared" si="110"/>
        <v>1.7297807159670858E-4</v>
      </c>
    </row>
    <row r="3562" spans="1:5" x14ac:dyDescent="0.25">
      <c r="A3562" s="13">
        <f t="shared" si="111"/>
        <v>3560</v>
      </c>
      <c r="B3562" s="9">
        <v>3.7100651569899999E-9</v>
      </c>
      <c r="C3562" s="9">
        <v>4.1461484673300001E-4</v>
      </c>
      <c r="D3562" s="9">
        <v>4.5378850525400002E-6</v>
      </c>
      <c r="E3562" s="17">
        <f t="shared" si="110"/>
        <v>1.3971881395023232E-4</v>
      </c>
    </row>
    <row r="3563" spans="1:5" x14ac:dyDescent="0.25">
      <c r="A3563" s="13">
        <f t="shared" si="111"/>
        <v>3561</v>
      </c>
      <c r="B3563" s="9">
        <v>5.2514069081899996E-9</v>
      </c>
      <c r="C3563" s="9">
        <v>3.7188149673799998E-4</v>
      </c>
      <c r="D3563" s="9">
        <v>3.1560159068299998E-6</v>
      </c>
      <c r="E3563" s="17">
        <f t="shared" si="110"/>
        <v>1.2501425468391272E-4</v>
      </c>
    </row>
    <row r="3564" spans="1:5" x14ac:dyDescent="0.25">
      <c r="A3564" s="13">
        <f t="shared" si="111"/>
        <v>3562</v>
      </c>
      <c r="B3564" s="9">
        <v>4.3163665420000002E-9</v>
      </c>
      <c r="C3564" s="9">
        <v>3.5849417177700001E-4</v>
      </c>
      <c r="D3564" s="9">
        <v>2.8642876951100001E-6</v>
      </c>
      <c r="E3564" s="17">
        <f t="shared" si="110"/>
        <v>1.2045425861288402E-4</v>
      </c>
    </row>
    <row r="3565" spans="1:5" x14ac:dyDescent="0.25">
      <c r="A3565" s="13">
        <f t="shared" si="111"/>
        <v>3563</v>
      </c>
      <c r="B3565" s="9">
        <v>4.9464006132100003E-9</v>
      </c>
      <c r="C3565" s="9">
        <v>3.45401121644E-4</v>
      </c>
      <c r="D3565" s="9">
        <v>3.3114413586799998E-6</v>
      </c>
      <c r="E3565" s="17">
        <f t="shared" si="110"/>
        <v>1.1623916980109774E-4</v>
      </c>
    </row>
    <row r="3566" spans="1:5" x14ac:dyDescent="0.25">
      <c r="A3566" s="13">
        <f t="shared" si="111"/>
        <v>3564</v>
      </c>
      <c r="B3566" s="9">
        <v>5.8881156479499999E-9</v>
      </c>
      <c r="C3566" s="9">
        <v>4.5022734194500002E-4</v>
      </c>
      <c r="D3566" s="9">
        <v>3.6585507560899999E-6</v>
      </c>
      <c r="E3566" s="17">
        <f t="shared" si="110"/>
        <v>1.51297260272246E-4</v>
      </c>
    </row>
    <row r="3567" spans="1:5" x14ac:dyDescent="0.25">
      <c r="A3567" s="13">
        <f t="shared" si="111"/>
        <v>3565</v>
      </c>
      <c r="B3567" s="9">
        <v>7.1525167146599998E-9</v>
      </c>
      <c r="C3567" s="9">
        <v>6.2344303497099995E-4</v>
      </c>
      <c r="D3567" s="9">
        <v>3.5320125545100001E-6</v>
      </c>
      <c r="E3567" s="17">
        <f t="shared" si="110"/>
        <v>2.0899406668074155E-4</v>
      </c>
    </row>
    <row r="3568" spans="1:5" x14ac:dyDescent="0.25">
      <c r="A3568" s="13">
        <f t="shared" si="111"/>
        <v>3566</v>
      </c>
      <c r="B3568" s="9">
        <v>9.9213399100800006E-9</v>
      </c>
      <c r="C3568" s="9">
        <v>3.8622898353700001E-4</v>
      </c>
      <c r="D3568" s="9">
        <v>3.62339520796E-6</v>
      </c>
      <c r="E3568" s="17">
        <f t="shared" si="110"/>
        <v>1.2995410002829004E-4</v>
      </c>
    </row>
    <row r="3569" spans="1:5" x14ac:dyDescent="0.25">
      <c r="A3569" s="13">
        <f t="shared" si="111"/>
        <v>3567</v>
      </c>
      <c r="B3569" s="9">
        <v>5.4513306030800002E-9</v>
      </c>
      <c r="C3569" s="9">
        <v>5.0198104282500003E-4</v>
      </c>
      <c r="D3569" s="9">
        <v>3.7742017877800001E-6</v>
      </c>
      <c r="E3569" s="17">
        <f t="shared" si="110"/>
        <v>1.6858689864779436E-4</v>
      </c>
    </row>
    <row r="3570" spans="1:5" x14ac:dyDescent="0.25">
      <c r="A3570" s="13">
        <f t="shared" si="111"/>
        <v>3568</v>
      </c>
      <c r="B3570" s="9">
        <v>9.2792189769800005E-9</v>
      </c>
      <c r="C3570" s="9">
        <v>6.0878713512099996E-4</v>
      </c>
      <c r="D3570" s="9">
        <v>4.2852634398799998E-6</v>
      </c>
      <c r="E3570" s="17">
        <f t="shared" si="110"/>
        <v>2.0436055925995229E-4</v>
      </c>
    </row>
    <row r="3571" spans="1:5" x14ac:dyDescent="0.25">
      <c r="A3571" s="13">
        <f t="shared" si="111"/>
        <v>3569</v>
      </c>
      <c r="B3571" s="9">
        <v>1.4339519760699999E-8</v>
      </c>
      <c r="C3571" s="9">
        <v>7.39310519058E-4</v>
      </c>
      <c r="D3571" s="9">
        <v>3.78679622338E-6</v>
      </c>
      <c r="E3571" s="17">
        <f t="shared" si="110"/>
        <v>2.4770388493371354E-4</v>
      </c>
    </row>
    <row r="3572" spans="1:5" x14ac:dyDescent="0.25">
      <c r="A3572" s="13">
        <f t="shared" si="111"/>
        <v>3570</v>
      </c>
      <c r="B3572" s="9">
        <v>2.52655131663E-8</v>
      </c>
      <c r="C3572" s="9">
        <v>5.5231848981900002E-4</v>
      </c>
      <c r="D3572" s="9">
        <v>5.2533634448400004E-6</v>
      </c>
      <c r="E3572" s="17">
        <f t="shared" si="110"/>
        <v>1.8586570625900211E-4</v>
      </c>
    </row>
    <row r="3573" spans="1:5" x14ac:dyDescent="0.25">
      <c r="A3573" s="13">
        <f t="shared" si="111"/>
        <v>3571</v>
      </c>
      <c r="B3573" s="9">
        <v>3.4231965432700002E-8</v>
      </c>
      <c r="C3573" s="9">
        <v>5.0105998342499995E-4</v>
      </c>
      <c r="D3573" s="9">
        <v>5.6404432075699998E-6</v>
      </c>
      <c r="E3573" s="17">
        <f t="shared" si="110"/>
        <v>1.6891155286600091E-4</v>
      </c>
    </row>
    <row r="3574" spans="1:5" x14ac:dyDescent="0.25">
      <c r="A3574" s="13">
        <f t="shared" si="111"/>
        <v>3572</v>
      </c>
      <c r="B3574" s="9">
        <v>2.9180862863200001E-8</v>
      </c>
      <c r="C3574" s="9">
        <v>5.8619214184199998E-4</v>
      </c>
      <c r="D3574" s="9">
        <v>6.0919017688000003E-6</v>
      </c>
      <c r="E3574" s="17">
        <f t="shared" si="110"/>
        <v>1.9743774149122106E-4</v>
      </c>
    </row>
    <row r="3575" spans="1:5" x14ac:dyDescent="0.25">
      <c r="A3575" s="13">
        <f t="shared" si="111"/>
        <v>3573</v>
      </c>
      <c r="B3575" s="9">
        <v>2.7592708898099998E-8</v>
      </c>
      <c r="C3575" s="9">
        <v>6.1238259728300004E-4</v>
      </c>
      <c r="D3575" s="9">
        <v>8.1057821011700001E-6</v>
      </c>
      <c r="E3575" s="17">
        <f t="shared" si="110"/>
        <v>2.0683865736435605E-4</v>
      </c>
    </row>
    <row r="3576" spans="1:5" x14ac:dyDescent="0.25">
      <c r="A3576" s="13">
        <f t="shared" si="111"/>
        <v>3574</v>
      </c>
      <c r="B3576" s="9">
        <v>3.0990360179500003E-8</v>
      </c>
      <c r="C3576" s="9">
        <v>5.5255539090500003E-4</v>
      </c>
      <c r="D3576" s="9">
        <v>8.9488341864399996E-6</v>
      </c>
      <c r="E3576" s="17">
        <f t="shared" si="110"/>
        <v>1.8717840515053986E-4</v>
      </c>
    </row>
    <row r="3577" spans="1:5" x14ac:dyDescent="0.25">
      <c r="A3577" s="13">
        <f t="shared" si="111"/>
        <v>3575</v>
      </c>
      <c r="B3577" s="9">
        <v>2.9465902081E-8</v>
      </c>
      <c r="C3577" s="9">
        <v>6.5828172993100001E-4</v>
      </c>
      <c r="D3577" s="9">
        <v>7.1100890492599996E-6</v>
      </c>
      <c r="E3577" s="17">
        <f t="shared" si="110"/>
        <v>2.2180709496078034E-4</v>
      </c>
    </row>
    <row r="3578" spans="1:5" x14ac:dyDescent="0.25">
      <c r="A3578" s="13">
        <f t="shared" si="111"/>
        <v>3576</v>
      </c>
      <c r="B3578" s="9">
        <v>1.7866520842300001E-8</v>
      </c>
      <c r="C3578" s="9">
        <v>6.4280505305999995E-4</v>
      </c>
      <c r="D3578" s="9">
        <v>8.0518567689800008E-6</v>
      </c>
      <c r="E3578" s="17">
        <f t="shared" si="110"/>
        <v>2.1695825878327408E-4</v>
      </c>
    </row>
    <row r="3579" spans="1:5" x14ac:dyDescent="0.25">
      <c r="A3579" s="13">
        <f t="shared" si="111"/>
        <v>3577</v>
      </c>
      <c r="B3579" s="9">
        <v>1.19840421643E-8</v>
      </c>
      <c r="C3579" s="9">
        <v>9.7737631785399992E-4</v>
      </c>
      <c r="D3579" s="9">
        <v>1.05208219927E-5</v>
      </c>
      <c r="E3579" s="17">
        <f t="shared" si="110"/>
        <v>3.2930304129628803E-4</v>
      </c>
    </row>
    <row r="3580" spans="1:5" x14ac:dyDescent="0.25">
      <c r="A3580" s="13">
        <f t="shared" si="111"/>
        <v>3578</v>
      </c>
      <c r="B3580" s="9">
        <v>7.3693334728000004E-9</v>
      </c>
      <c r="C3580" s="9">
        <v>6.76506783159E-4</v>
      </c>
      <c r="D3580" s="9">
        <v>6.2954078631200002E-6</v>
      </c>
      <c r="E3580" s="17">
        <f t="shared" si="110"/>
        <v>2.276031867851976E-4</v>
      </c>
    </row>
    <row r="3581" spans="1:5" x14ac:dyDescent="0.25">
      <c r="A3581" s="13">
        <f t="shared" si="111"/>
        <v>3579</v>
      </c>
      <c r="B3581" s="9">
        <v>7.0659543039300001E-9</v>
      </c>
      <c r="C3581" s="9">
        <v>1.15196607957E-3</v>
      </c>
      <c r="D3581" s="9">
        <v>6.4674997747199998E-6</v>
      </c>
      <c r="E3581" s="17">
        <f t="shared" si="110"/>
        <v>3.8614688176634134E-4</v>
      </c>
    </row>
    <row r="3582" spans="1:5" x14ac:dyDescent="0.25">
      <c r="A3582" s="13">
        <f t="shared" si="111"/>
        <v>3580</v>
      </c>
      <c r="B3582" s="9">
        <v>9.5368341312699994E-9</v>
      </c>
      <c r="C3582" s="9">
        <v>9.7568362425599995E-4</v>
      </c>
      <c r="D3582" s="9">
        <v>6.90178401693E-6</v>
      </c>
      <c r="E3582" s="17">
        <f t="shared" si="110"/>
        <v>3.2753164836902041E-4</v>
      </c>
    </row>
    <row r="3583" spans="1:5" x14ac:dyDescent="0.25">
      <c r="A3583" s="13">
        <f t="shared" si="111"/>
        <v>3581</v>
      </c>
      <c r="B3583" s="9">
        <v>9.5347942743700003E-9</v>
      </c>
      <c r="C3583" s="9">
        <v>9.6818948551799999E-4</v>
      </c>
      <c r="D3583" s="9">
        <v>7.7477673506000001E-6</v>
      </c>
      <c r="E3583" s="17">
        <f t="shared" si="110"/>
        <v>3.2531559588762474E-4</v>
      </c>
    </row>
    <row r="3584" spans="1:5" x14ac:dyDescent="0.25">
      <c r="A3584" s="13">
        <f t="shared" si="111"/>
        <v>3582</v>
      </c>
      <c r="B3584" s="9">
        <v>9.5149203818500003E-9</v>
      </c>
      <c r="C3584" s="9">
        <v>7.3741609103399996E-4</v>
      </c>
      <c r="D3584" s="9">
        <v>6.3103557182400003E-6</v>
      </c>
      <c r="E3584" s="17">
        <f t="shared" si="110"/>
        <v>2.4791198722420724E-4</v>
      </c>
    </row>
    <row r="3585" spans="1:5" x14ac:dyDescent="0.25">
      <c r="A3585" s="13">
        <f t="shared" si="111"/>
        <v>3583</v>
      </c>
      <c r="B3585" s="9">
        <v>1.07212362195E-8</v>
      </c>
      <c r="C3585" s="9">
        <v>5.2140853612499998E-4</v>
      </c>
      <c r="D3585" s="9">
        <v>7.8281464158299999E-6</v>
      </c>
      <c r="E3585" s="17">
        <f t="shared" si="110"/>
        <v>1.7641580125901646E-4</v>
      </c>
    </row>
    <row r="3586" spans="1:5" x14ac:dyDescent="0.25">
      <c r="A3586" s="13">
        <f t="shared" si="111"/>
        <v>3584</v>
      </c>
      <c r="B3586" s="9">
        <v>1.31051964565E-8</v>
      </c>
      <c r="C3586" s="9">
        <v>4.3784244432300002E-4</v>
      </c>
      <c r="D3586" s="9">
        <v>9.87767715504E-6</v>
      </c>
      <c r="E3586" s="17">
        <f t="shared" si="110"/>
        <v>1.4924440889149885E-4</v>
      </c>
    </row>
    <row r="3587" spans="1:5" x14ac:dyDescent="0.25">
      <c r="A3587" s="13">
        <f t="shared" si="111"/>
        <v>3585</v>
      </c>
      <c r="B3587" s="9">
        <v>7.8679128978500005E-9</v>
      </c>
      <c r="C3587" s="9">
        <v>3.8482482880599999E-4</v>
      </c>
      <c r="D3587" s="9">
        <v>1.16771232415E-5</v>
      </c>
      <c r="E3587" s="17">
        <f t="shared" si="110"/>
        <v>1.3216993998679927E-4</v>
      </c>
    </row>
    <row r="3588" spans="1:5" x14ac:dyDescent="0.25">
      <c r="A3588" s="13">
        <f t="shared" si="111"/>
        <v>3586</v>
      </c>
      <c r="B3588" s="9">
        <v>8.3728052890500005E-9</v>
      </c>
      <c r="C3588" s="9">
        <v>4.5663944958000002E-4</v>
      </c>
      <c r="D3588" s="9">
        <v>9.4980599537500007E-6</v>
      </c>
      <c r="E3588" s="17">
        <f t="shared" ref="E3588:E3651" si="112">AVERAGE(B3588:D3588)</f>
        <v>1.553819607796797E-4</v>
      </c>
    </row>
    <row r="3589" spans="1:5" x14ac:dyDescent="0.25">
      <c r="A3589" s="13">
        <f t="shared" ref="A3589:A3652" si="113">A3588+1</f>
        <v>3587</v>
      </c>
      <c r="B3589" s="9">
        <v>8.2557485496100006E-9</v>
      </c>
      <c r="C3589" s="9">
        <v>5.2023898628999999E-4</v>
      </c>
      <c r="D3589" s="9">
        <v>1.1581264475500001E-5</v>
      </c>
      <c r="E3589" s="17">
        <f t="shared" si="112"/>
        <v>1.7727616883801654E-4</v>
      </c>
    </row>
    <row r="3590" spans="1:5" x14ac:dyDescent="0.25">
      <c r="A3590" s="13">
        <f t="shared" si="113"/>
        <v>3588</v>
      </c>
      <c r="B3590" s="9">
        <v>7.9601828032999992E-9</v>
      </c>
      <c r="C3590" s="9">
        <v>5.5154253480500001E-4</v>
      </c>
      <c r="D3590" s="9">
        <v>1.36227408048E-5</v>
      </c>
      <c r="E3590" s="17">
        <f t="shared" si="112"/>
        <v>1.8839107859753442E-4</v>
      </c>
    </row>
    <row r="3591" spans="1:5" x14ac:dyDescent="0.25">
      <c r="A3591" s="13">
        <f t="shared" si="113"/>
        <v>3589</v>
      </c>
      <c r="B3591" s="9">
        <v>8.0256920063099997E-9</v>
      </c>
      <c r="C3591" s="9">
        <v>7.3961220056799999E-4</v>
      </c>
      <c r="D3591" s="9">
        <v>1.0759460599999999E-5</v>
      </c>
      <c r="E3591" s="17">
        <f t="shared" si="112"/>
        <v>2.5012656228666876E-4</v>
      </c>
    </row>
    <row r="3592" spans="1:5" x14ac:dyDescent="0.25">
      <c r="A3592" s="13">
        <f t="shared" si="113"/>
        <v>3590</v>
      </c>
      <c r="B3592" s="9">
        <v>6.2531420628600004E-9</v>
      </c>
      <c r="C3592" s="9">
        <v>3.8073116991299999E-4</v>
      </c>
      <c r="D3592" s="9">
        <v>1.0645121333800001E-5</v>
      </c>
      <c r="E3592" s="17">
        <f t="shared" si="112"/>
        <v>1.3046084812962094E-4</v>
      </c>
    </row>
    <row r="3593" spans="1:5" x14ac:dyDescent="0.25">
      <c r="A3593" s="13">
        <f t="shared" si="113"/>
        <v>3591</v>
      </c>
      <c r="B3593" s="9">
        <v>5.3550294592299998E-9</v>
      </c>
      <c r="C3593" s="9">
        <v>3.8455100937199999E-4</v>
      </c>
      <c r="D3593" s="9">
        <v>1.60431611515E-5</v>
      </c>
      <c r="E3593" s="17">
        <f t="shared" si="112"/>
        <v>1.3353317518431974E-4</v>
      </c>
    </row>
    <row r="3594" spans="1:5" x14ac:dyDescent="0.25">
      <c r="A3594" s="13">
        <f t="shared" si="113"/>
        <v>3592</v>
      </c>
      <c r="B3594" s="9">
        <v>4.3887703587800003E-9</v>
      </c>
      <c r="C3594" s="9">
        <v>3.6712991135300001E-4</v>
      </c>
      <c r="D3594" s="9">
        <v>1.1336420819000001E-5</v>
      </c>
      <c r="E3594" s="17">
        <f t="shared" si="112"/>
        <v>1.2615690698078628E-4</v>
      </c>
    </row>
    <row r="3595" spans="1:5" x14ac:dyDescent="0.25">
      <c r="A3595" s="13">
        <f t="shared" si="113"/>
        <v>3593</v>
      </c>
      <c r="B3595" s="9">
        <v>3.8126428566600003E-9</v>
      </c>
      <c r="C3595" s="9">
        <v>3.5155358917599998E-4</v>
      </c>
      <c r="D3595" s="9">
        <v>1.6292217546499999E-5</v>
      </c>
      <c r="E3595" s="17">
        <f t="shared" si="112"/>
        <v>1.2261653978845222E-4</v>
      </c>
    </row>
    <row r="3596" spans="1:5" x14ac:dyDescent="0.25">
      <c r="A3596" s="13">
        <f t="shared" si="113"/>
        <v>3594</v>
      </c>
      <c r="B3596" s="9">
        <v>3.5420722555800002E-9</v>
      </c>
      <c r="C3596" s="9">
        <v>3.3878523048800003E-4</v>
      </c>
      <c r="D3596" s="9">
        <v>1.44594178687E-5</v>
      </c>
      <c r="E3596" s="17">
        <f t="shared" si="112"/>
        <v>1.1774939680965187E-4</v>
      </c>
    </row>
    <row r="3597" spans="1:5" x14ac:dyDescent="0.25">
      <c r="A3597" s="13">
        <f t="shared" si="113"/>
        <v>3595</v>
      </c>
      <c r="B3597" s="9">
        <v>3.6974173989000002E-9</v>
      </c>
      <c r="C3597" s="9">
        <v>3.4354705992200002E-4</v>
      </c>
      <c r="D3597" s="9">
        <v>1.33111567979E-5</v>
      </c>
      <c r="E3597" s="17">
        <f t="shared" si="112"/>
        <v>1.1895397137909963E-4</v>
      </c>
    </row>
    <row r="3598" spans="1:5" x14ac:dyDescent="0.25">
      <c r="A3598" s="13">
        <f t="shared" si="113"/>
        <v>3596</v>
      </c>
      <c r="B3598" s="9">
        <v>3.5534218997199999E-9</v>
      </c>
      <c r="C3598" s="9">
        <v>3.2032661404800001E-4</v>
      </c>
      <c r="D3598" s="9">
        <v>1.1148959722799999E-5</v>
      </c>
      <c r="E3598" s="17">
        <f t="shared" si="112"/>
        <v>1.1049304239756656E-4</v>
      </c>
    </row>
    <row r="3599" spans="1:5" x14ac:dyDescent="0.25">
      <c r="A3599" s="13">
        <f t="shared" si="113"/>
        <v>3597</v>
      </c>
      <c r="B3599" s="9">
        <v>2.8049777699400002E-9</v>
      </c>
      <c r="C3599" s="9">
        <v>3.7707564289800002E-4</v>
      </c>
      <c r="D3599" s="9">
        <v>1.22817800587E-5</v>
      </c>
      <c r="E3599" s="17">
        <f t="shared" si="112"/>
        <v>1.2978674264482333E-4</v>
      </c>
    </row>
    <row r="3600" spans="1:5" x14ac:dyDescent="0.25">
      <c r="A3600" s="13">
        <f t="shared" si="113"/>
        <v>3598</v>
      </c>
      <c r="B3600" s="9">
        <v>2.7158106368999999E-9</v>
      </c>
      <c r="C3600" s="9">
        <v>3.8317738025500002E-4</v>
      </c>
      <c r="D3600" s="9">
        <v>1.31863209028E-5</v>
      </c>
      <c r="E3600" s="17">
        <f t="shared" si="112"/>
        <v>1.3212213898947898E-4</v>
      </c>
    </row>
    <row r="3601" spans="1:5" x14ac:dyDescent="0.25">
      <c r="A3601" s="13">
        <f t="shared" si="113"/>
        <v>3599</v>
      </c>
      <c r="B3601" s="9">
        <v>3.4702935919700002E-9</v>
      </c>
      <c r="C3601" s="9">
        <v>5.8500977184799995E-4</v>
      </c>
      <c r="D3601" s="9">
        <v>1.7863869133699999E-5</v>
      </c>
      <c r="E3601" s="17">
        <f t="shared" si="112"/>
        <v>2.00959037091764E-4</v>
      </c>
    </row>
    <row r="3602" spans="1:5" x14ac:dyDescent="0.25">
      <c r="A3602" s="13">
        <f t="shared" si="113"/>
        <v>3600</v>
      </c>
      <c r="B3602" s="9">
        <v>2.2092862338899999E-9</v>
      </c>
      <c r="C3602" s="9">
        <v>6.1337107395099998E-4</v>
      </c>
      <c r="D3602" s="9">
        <v>1.7462927784799999E-5</v>
      </c>
      <c r="E3602" s="17">
        <f t="shared" si="112"/>
        <v>2.1027873700734463E-4</v>
      </c>
    </row>
    <row r="3603" spans="1:5" x14ac:dyDescent="0.25">
      <c r="A3603" s="13">
        <f t="shared" si="113"/>
        <v>3601</v>
      </c>
      <c r="B3603" s="9">
        <v>2.8305660122700002E-9</v>
      </c>
      <c r="C3603" s="9">
        <v>6.0738562671100004E-4</v>
      </c>
      <c r="D3603" s="9">
        <v>1.8042472389300001E-5</v>
      </c>
      <c r="E3603" s="17">
        <f t="shared" si="112"/>
        <v>2.0847697655543743E-4</v>
      </c>
    </row>
    <row r="3604" spans="1:5" x14ac:dyDescent="0.25">
      <c r="A3604" s="13">
        <f t="shared" si="113"/>
        <v>3602</v>
      </c>
      <c r="B3604" s="9">
        <v>5.2618538239499996E-9</v>
      </c>
      <c r="C3604" s="9">
        <v>5.8582547605799998E-4</v>
      </c>
      <c r="D3604" s="9">
        <v>1.8139256673E-5</v>
      </c>
      <c r="E3604" s="17">
        <f t="shared" si="112"/>
        <v>2.0132333152827466E-4</v>
      </c>
    </row>
    <row r="3605" spans="1:5" x14ac:dyDescent="0.25">
      <c r="A3605" s="13">
        <f t="shared" si="113"/>
        <v>3603</v>
      </c>
      <c r="B3605" s="9">
        <v>2.6377003619300002E-9</v>
      </c>
      <c r="C3605" s="9">
        <v>7.1071836244999997E-4</v>
      </c>
      <c r="D3605" s="9">
        <v>1.4581885056300001E-5</v>
      </c>
      <c r="E3605" s="17">
        <f t="shared" si="112"/>
        <v>2.4176762840222063E-4</v>
      </c>
    </row>
    <row r="3606" spans="1:5" x14ac:dyDescent="0.25">
      <c r="A3606" s="13">
        <f t="shared" si="113"/>
        <v>3604</v>
      </c>
      <c r="B3606" s="9">
        <v>3.2186914083700001E-9</v>
      </c>
      <c r="C3606" s="9">
        <v>7.2620884418299998E-4</v>
      </c>
      <c r="D3606" s="9">
        <v>1.3675501110000001E-5</v>
      </c>
      <c r="E3606" s="17">
        <f t="shared" si="112"/>
        <v>2.4662918799480278E-4</v>
      </c>
    </row>
    <row r="3607" spans="1:5" x14ac:dyDescent="0.25">
      <c r="A3607" s="13">
        <f t="shared" si="113"/>
        <v>3605</v>
      </c>
      <c r="B3607" s="9">
        <v>3.7080361424899999E-9</v>
      </c>
      <c r="C3607" s="9">
        <v>9.4786860696700003E-4</v>
      </c>
      <c r="D3607" s="9">
        <v>1.6011150710599999E-5</v>
      </c>
      <c r="E3607" s="17">
        <f t="shared" si="112"/>
        <v>3.212944885712475E-4</v>
      </c>
    </row>
    <row r="3608" spans="1:5" x14ac:dyDescent="0.25">
      <c r="A3608" s="13">
        <f t="shared" si="113"/>
        <v>3606</v>
      </c>
      <c r="B3608" s="9">
        <v>3.9452225407900004E-9</v>
      </c>
      <c r="C3608" s="9">
        <v>8.2244016865699995E-4</v>
      </c>
      <c r="D3608" s="9">
        <v>1.7863121822300001E-5</v>
      </c>
      <c r="E3608" s="17">
        <f t="shared" si="112"/>
        <v>2.8010241190061356E-4</v>
      </c>
    </row>
    <row r="3609" spans="1:5" x14ac:dyDescent="0.25">
      <c r="A3609" s="13">
        <f t="shared" si="113"/>
        <v>3607</v>
      </c>
      <c r="B3609" s="9">
        <v>2.57930446695E-9</v>
      </c>
      <c r="C3609" s="9">
        <v>5.7053250672100002E-4</v>
      </c>
      <c r="D3609" s="9">
        <v>1.7746947133499999E-5</v>
      </c>
      <c r="E3609" s="17">
        <f t="shared" si="112"/>
        <v>1.9609401105298899E-4</v>
      </c>
    </row>
    <row r="3610" spans="1:5" x14ac:dyDescent="0.25">
      <c r="A3610" s="13">
        <f t="shared" si="113"/>
        <v>3608</v>
      </c>
      <c r="B3610" s="9">
        <v>2.2085237698100001E-9</v>
      </c>
      <c r="C3610" s="9">
        <v>4.4817327192099999E-4</v>
      </c>
      <c r="D3610" s="9">
        <v>1.6563864714799999E-5</v>
      </c>
      <c r="E3610" s="17">
        <f t="shared" si="112"/>
        <v>1.5491311505318994E-4</v>
      </c>
    </row>
    <row r="3611" spans="1:5" x14ac:dyDescent="0.25">
      <c r="A3611" s="13">
        <f t="shared" si="113"/>
        <v>3609</v>
      </c>
      <c r="B3611" s="9">
        <v>2.57803057559E-9</v>
      </c>
      <c r="C3611" s="9">
        <v>3.7139103368300002E-4</v>
      </c>
      <c r="D3611" s="9">
        <v>1.7122383581099998E-5</v>
      </c>
      <c r="E3611" s="17">
        <f t="shared" si="112"/>
        <v>1.2950533176489187E-4</v>
      </c>
    </row>
    <row r="3612" spans="1:5" x14ac:dyDescent="0.25">
      <c r="A3612" s="13">
        <f t="shared" si="113"/>
        <v>3610</v>
      </c>
      <c r="B3612" s="9">
        <v>2.8705101613699998E-9</v>
      </c>
      <c r="C3612" s="9">
        <v>3.7985555635900001E-4</v>
      </c>
      <c r="D3612" s="9">
        <v>1.4597070020099999E-5</v>
      </c>
      <c r="E3612" s="17">
        <f t="shared" si="112"/>
        <v>1.3148516562975379E-4</v>
      </c>
    </row>
    <row r="3613" spans="1:5" x14ac:dyDescent="0.25">
      <c r="A3613" s="13">
        <f t="shared" si="113"/>
        <v>3611</v>
      </c>
      <c r="B3613" s="9">
        <v>2.5159588591899999E-9</v>
      </c>
      <c r="C3613" s="9">
        <v>4.0741699316900002E-4</v>
      </c>
      <c r="D3613" s="9">
        <v>1.5150321438299999E-5</v>
      </c>
      <c r="E3613" s="17">
        <f t="shared" si="112"/>
        <v>1.4085661018871972E-4</v>
      </c>
    </row>
    <row r="3614" spans="1:5" x14ac:dyDescent="0.25">
      <c r="A3614" s="13">
        <f t="shared" si="113"/>
        <v>3612</v>
      </c>
      <c r="B3614" s="9">
        <v>2.6322150908399999E-9</v>
      </c>
      <c r="C3614" s="9">
        <v>5.8955344271200002E-4</v>
      </c>
      <c r="D3614" s="9">
        <v>1.6611003106300001E-5</v>
      </c>
      <c r="E3614" s="17">
        <f t="shared" si="112"/>
        <v>2.0205569267779696E-4</v>
      </c>
    </row>
    <row r="3615" spans="1:5" x14ac:dyDescent="0.25">
      <c r="A3615" s="13">
        <f t="shared" si="113"/>
        <v>3613</v>
      </c>
      <c r="B3615" s="9">
        <v>3.1584451023899999E-9</v>
      </c>
      <c r="C3615" s="9">
        <v>3.3323303176400001E-4</v>
      </c>
      <c r="D3615" s="9">
        <v>2.1152351075100001E-5</v>
      </c>
      <c r="E3615" s="17">
        <f t="shared" si="112"/>
        <v>1.1812951376140081E-4</v>
      </c>
    </row>
    <row r="3616" spans="1:5" x14ac:dyDescent="0.25">
      <c r="A3616" s="13">
        <f t="shared" si="113"/>
        <v>3614</v>
      </c>
      <c r="B3616" s="9">
        <v>3.5087230517499998E-9</v>
      </c>
      <c r="C3616" s="9">
        <v>3.2925812562900001E-4</v>
      </c>
      <c r="D3616" s="9">
        <v>1.31286383962E-5</v>
      </c>
      <c r="E3616" s="17">
        <f t="shared" si="112"/>
        <v>1.1413009091608391E-4</v>
      </c>
    </row>
    <row r="3617" spans="1:5" x14ac:dyDescent="0.25">
      <c r="A3617" s="13">
        <f t="shared" si="113"/>
        <v>3615</v>
      </c>
      <c r="B3617" s="9">
        <v>3.7120441934799999E-9</v>
      </c>
      <c r="C3617" s="9">
        <v>2.3159105035099999E-4</v>
      </c>
      <c r="D3617" s="9">
        <v>1.28026731141E-5</v>
      </c>
      <c r="E3617" s="17">
        <f t="shared" si="112"/>
        <v>8.1465811836431163E-5</v>
      </c>
    </row>
    <row r="3618" spans="1:5" x14ac:dyDescent="0.25">
      <c r="A3618" s="13">
        <f t="shared" si="113"/>
        <v>3616</v>
      </c>
      <c r="B3618" s="9">
        <v>2.7248037116399998E-9</v>
      </c>
      <c r="C3618" s="9">
        <v>2.5502788969400001E-4</v>
      </c>
      <c r="D3618" s="9">
        <v>1.44831448501E-5</v>
      </c>
      <c r="E3618" s="17">
        <f t="shared" si="112"/>
        <v>8.9837919782603882E-5</v>
      </c>
    </row>
    <row r="3619" spans="1:5" x14ac:dyDescent="0.25">
      <c r="A3619" s="13">
        <f t="shared" si="113"/>
        <v>3617</v>
      </c>
      <c r="B3619" s="9">
        <v>2.5936421043500001E-9</v>
      </c>
      <c r="C3619" s="9">
        <v>2.6997621455900002E-4</v>
      </c>
      <c r="D3619" s="9">
        <v>1.5794582443299999E-5</v>
      </c>
      <c r="E3619" s="17">
        <f t="shared" si="112"/>
        <v>9.525779688146812E-5</v>
      </c>
    </row>
    <row r="3620" spans="1:5" x14ac:dyDescent="0.25">
      <c r="A3620" s="13">
        <f t="shared" si="113"/>
        <v>3618</v>
      </c>
      <c r="B3620" s="9">
        <v>3.7102737355699999E-9</v>
      </c>
      <c r="C3620" s="9">
        <v>2.9301823349699998E-4</v>
      </c>
      <c r="D3620" s="9">
        <v>1.4689142540799999E-5</v>
      </c>
      <c r="E3620" s="17">
        <f t="shared" si="112"/>
        <v>1.0257036210384517E-4</v>
      </c>
    </row>
    <row r="3621" spans="1:5" x14ac:dyDescent="0.25">
      <c r="A3621" s="13">
        <f t="shared" si="113"/>
        <v>3619</v>
      </c>
      <c r="B3621" s="9">
        <v>4.6843752286199997E-9</v>
      </c>
      <c r="C3621" s="9">
        <v>3.2682807258299998E-4</v>
      </c>
      <c r="D3621" s="9">
        <v>1.31402441128E-5</v>
      </c>
      <c r="E3621" s="17">
        <f t="shared" si="112"/>
        <v>1.1332433369034287E-4</v>
      </c>
    </row>
    <row r="3622" spans="1:5" x14ac:dyDescent="0.25">
      <c r="A3622" s="13">
        <f t="shared" si="113"/>
        <v>3620</v>
      </c>
      <c r="B3622" s="9">
        <v>4.9467185073999999E-9</v>
      </c>
      <c r="C3622" s="9">
        <v>3.3504574166700002E-4</v>
      </c>
      <c r="D3622" s="9">
        <v>1.17517274831E-5</v>
      </c>
      <c r="E3622" s="17">
        <f t="shared" si="112"/>
        <v>1.1560080528953582E-4</v>
      </c>
    </row>
    <row r="3623" spans="1:5" x14ac:dyDescent="0.25">
      <c r="A3623" s="13">
        <f t="shared" si="113"/>
        <v>3621</v>
      </c>
      <c r="B3623" s="9">
        <v>3.6354168056300002E-9</v>
      </c>
      <c r="C3623" s="9">
        <v>3.5768767060600002E-4</v>
      </c>
      <c r="D3623" s="9">
        <v>1.36156368076E-5</v>
      </c>
      <c r="E3623" s="17">
        <f t="shared" si="112"/>
        <v>1.2376898094346856E-4</v>
      </c>
    </row>
    <row r="3624" spans="1:5" x14ac:dyDescent="0.25">
      <c r="A3624" s="13">
        <f t="shared" si="113"/>
        <v>3622</v>
      </c>
      <c r="B3624" s="9">
        <v>3.85176523865E-9</v>
      </c>
      <c r="C3624" s="9">
        <v>4.3164295435900002E-4</v>
      </c>
      <c r="D3624" s="9">
        <v>1.2323169248400001E-5</v>
      </c>
      <c r="E3624" s="17">
        <f t="shared" si="112"/>
        <v>1.4798999179087955E-4</v>
      </c>
    </row>
    <row r="3625" spans="1:5" x14ac:dyDescent="0.25">
      <c r="A3625" s="13">
        <f t="shared" si="113"/>
        <v>3623</v>
      </c>
      <c r="B3625" s="9">
        <v>3.94641413466E-9</v>
      </c>
      <c r="C3625" s="9">
        <v>7.2315674102399995E-4</v>
      </c>
      <c r="D3625" s="9">
        <v>1.21273765034E-5</v>
      </c>
      <c r="E3625" s="17">
        <f t="shared" si="112"/>
        <v>2.4509602131384483E-4</v>
      </c>
    </row>
    <row r="3626" spans="1:5" x14ac:dyDescent="0.25">
      <c r="A3626" s="13">
        <f t="shared" si="113"/>
        <v>3624</v>
      </c>
      <c r="B3626" s="9">
        <v>3.44737925021E-9</v>
      </c>
      <c r="C3626" s="9">
        <v>4.24143879454E-4</v>
      </c>
      <c r="D3626" s="9">
        <v>8.2977455389099997E-6</v>
      </c>
      <c r="E3626" s="17">
        <f t="shared" si="112"/>
        <v>1.4414835745738675E-4</v>
      </c>
    </row>
    <row r="3627" spans="1:5" x14ac:dyDescent="0.25">
      <c r="A3627" s="13">
        <f t="shared" si="113"/>
        <v>3625</v>
      </c>
      <c r="B3627" s="9">
        <v>3.6701616639199998E-9</v>
      </c>
      <c r="C3627" s="9">
        <v>5.4196970462999997E-4</v>
      </c>
      <c r="D3627" s="9">
        <v>9.0564348751799994E-6</v>
      </c>
      <c r="E3627" s="17">
        <f t="shared" si="112"/>
        <v>1.8367660322228131E-4</v>
      </c>
    </row>
    <row r="3628" spans="1:5" x14ac:dyDescent="0.25">
      <c r="A3628" s="13">
        <f t="shared" si="113"/>
        <v>3626</v>
      </c>
      <c r="B3628" s="9">
        <v>3.56762643457E-9</v>
      </c>
      <c r="C3628" s="9">
        <v>6.2451352241299995E-4</v>
      </c>
      <c r="D3628" s="9">
        <v>5.8335025039699997E-6</v>
      </c>
      <c r="E3628" s="17">
        <f t="shared" si="112"/>
        <v>2.1011686418113485E-4</v>
      </c>
    </row>
    <row r="3629" spans="1:5" x14ac:dyDescent="0.25">
      <c r="A3629" s="13">
        <f t="shared" si="113"/>
        <v>3627</v>
      </c>
      <c r="B3629" s="9">
        <v>3.86162129563E-9</v>
      </c>
      <c r="C3629" s="9">
        <v>6.8112670394000004E-4</v>
      </c>
      <c r="D3629" s="9">
        <v>7.1121866774299998E-6</v>
      </c>
      <c r="E3629" s="17">
        <f t="shared" si="112"/>
        <v>2.2941425074624188E-4</v>
      </c>
    </row>
    <row r="3630" spans="1:5" x14ac:dyDescent="0.25">
      <c r="A3630" s="13">
        <f t="shared" si="113"/>
        <v>3628</v>
      </c>
      <c r="B3630" s="9">
        <v>3.8880352277499999E-9</v>
      </c>
      <c r="C3630" s="9">
        <v>4.9984609819900001E-4</v>
      </c>
      <c r="D3630" s="9">
        <v>1.0291571950700001E-5</v>
      </c>
      <c r="E3630" s="17">
        <f t="shared" si="112"/>
        <v>1.7004718606164257E-4</v>
      </c>
    </row>
    <row r="3631" spans="1:5" x14ac:dyDescent="0.25">
      <c r="A3631" s="13">
        <f t="shared" si="113"/>
        <v>3629</v>
      </c>
      <c r="B3631" s="9">
        <v>4.3453325466199997E-9</v>
      </c>
      <c r="C3631" s="9">
        <v>5.5122521664599999E-4</v>
      </c>
      <c r="D3631" s="9">
        <v>8.5093921383299992E-6</v>
      </c>
      <c r="E3631" s="17">
        <f t="shared" si="112"/>
        <v>1.8657965137229221E-4</v>
      </c>
    </row>
    <row r="3632" spans="1:5" x14ac:dyDescent="0.25">
      <c r="A3632" s="13">
        <f t="shared" si="113"/>
        <v>3630</v>
      </c>
      <c r="B3632" s="9">
        <v>5.5437536160200002E-9</v>
      </c>
      <c r="C3632" s="9">
        <v>5.2355576012899998E-4</v>
      </c>
      <c r="D3632" s="9">
        <v>7.24205358283E-6</v>
      </c>
      <c r="E3632" s="17">
        <f t="shared" si="112"/>
        <v>1.76934452488482E-4</v>
      </c>
    </row>
    <row r="3633" spans="1:5" x14ac:dyDescent="0.25">
      <c r="A3633" s="13">
        <f t="shared" si="113"/>
        <v>3631</v>
      </c>
      <c r="B3633" s="9">
        <v>5.5569831740699998E-9</v>
      </c>
      <c r="C3633" s="9">
        <v>5.6566758248799995E-4</v>
      </c>
      <c r="D3633" s="9">
        <v>7.3371508913799998E-6</v>
      </c>
      <c r="E3633" s="17">
        <f t="shared" si="112"/>
        <v>1.9100343012085132E-4</v>
      </c>
    </row>
    <row r="3634" spans="1:5" x14ac:dyDescent="0.25">
      <c r="A3634" s="13">
        <f t="shared" si="113"/>
        <v>3632</v>
      </c>
      <c r="B3634" s="9">
        <v>6.2695780703699996E-9</v>
      </c>
      <c r="C3634" s="9">
        <v>5.7034879914700002E-4</v>
      </c>
      <c r="D3634" s="9">
        <v>7.4566579308599999E-6</v>
      </c>
      <c r="E3634" s="17">
        <f t="shared" si="112"/>
        <v>1.9260390888531015E-4</v>
      </c>
    </row>
    <row r="3635" spans="1:5" x14ac:dyDescent="0.25">
      <c r="A3635" s="13">
        <f t="shared" si="113"/>
        <v>3633</v>
      </c>
      <c r="B3635" s="9">
        <v>7.6304401991999997E-9</v>
      </c>
      <c r="C3635" s="9">
        <v>6.5450411978800003E-4</v>
      </c>
      <c r="D3635" s="9">
        <v>8.3704567544700001E-6</v>
      </c>
      <c r="E3635" s="17">
        <f t="shared" si="112"/>
        <v>2.2096073566088973E-4</v>
      </c>
    </row>
    <row r="3636" spans="1:5" x14ac:dyDescent="0.25">
      <c r="A3636" s="13">
        <f t="shared" si="113"/>
        <v>3634</v>
      </c>
      <c r="B3636" s="9">
        <v>8.3530297993399992E-9</v>
      </c>
      <c r="C3636" s="9">
        <v>5.6678865452700002E-4</v>
      </c>
      <c r="D3636" s="9">
        <v>7.68312545478E-6</v>
      </c>
      <c r="E3636" s="17">
        <f t="shared" si="112"/>
        <v>1.9149337767052644E-4</v>
      </c>
    </row>
    <row r="3637" spans="1:5" x14ac:dyDescent="0.25">
      <c r="A3637" s="13">
        <f t="shared" si="113"/>
        <v>3635</v>
      </c>
      <c r="B3637" s="9">
        <v>6.5770745134399997E-9</v>
      </c>
      <c r="C3637" s="9">
        <v>7.3499531510099999E-4</v>
      </c>
      <c r="D3637" s="9">
        <v>5.6042954578199997E-6</v>
      </c>
      <c r="E3637" s="17">
        <f t="shared" si="112"/>
        <v>2.4686872921111117E-4</v>
      </c>
    </row>
    <row r="3638" spans="1:5" x14ac:dyDescent="0.25">
      <c r="A3638" s="13">
        <f t="shared" si="113"/>
        <v>3636</v>
      </c>
      <c r="B3638" s="9">
        <v>6.3344714214600003E-9</v>
      </c>
      <c r="C3638" s="9">
        <v>4.3898824461000003E-4</v>
      </c>
      <c r="D3638" s="9">
        <v>4.9941891092000003E-6</v>
      </c>
      <c r="E3638" s="17">
        <f t="shared" si="112"/>
        <v>1.479962560635405E-4</v>
      </c>
    </row>
    <row r="3639" spans="1:5" x14ac:dyDescent="0.25">
      <c r="A3639" s="13">
        <f t="shared" si="113"/>
        <v>3637</v>
      </c>
      <c r="B3639" s="9">
        <v>4.1824745481600001E-9</v>
      </c>
      <c r="C3639" s="9">
        <v>2.7281372441700002E-4</v>
      </c>
      <c r="D3639" s="9">
        <v>5.9965531649999997E-6</v>
      </c>
      <c r="E3639" s="17">
        <f t="shared" si="112"/>
        <v>9.2938153352182729E-5</v>
      </c>
    </row>
    <row r="3640" spans="1:5" x14ac:dyDescent="0.25">
      <c r="A3640" s="13">
        <f t="shared" si="113"/>
        <v>3638</v>
      </c>
      <c r="B3640" s="9">
        <v>3.82654811003E-9</v>
      </c>
      <c r="C3640" s="9">
        <v>2.5551789546599999E-4</v>
      </c>
      <c r="D3640" s="9">
        <v>5.8923210114700004E-6</v>
      </c>
      <c r="E3640" s="17">
        <f t="shared" si="112"/>
        <v>8.7138014341860007E-5</v>
      </c>
    </row>
    <row r="3641" spans="1:5" x14ac:dyDescent="0.25">
      <c r="A3641" s="13">
        <f t="shared" si="113"/>
        <v>3639</v>
      </c>
      <c r="B3641" s="9">
        <v>3.76747447226E-9</v>
      </c>
      <c r="C3641" s="9">
        <v>2.5870849331800002E-4</v>
      </c>
      <c r="D3641" s="9">
        <v>6.2818977192299998E-6</v>
      </c>
      <c r="E3641" s="17">
        <f t="shared" si="112"/>
        <v>8.8331386170567439E-5</v>
      </c>
    </row>
    <row r="3642" spans="1:5" x14ac:dyDescent="0.25">
      <c r="A3642" s="13">
        <f t="shared" si="113"/>
        <v>3640</v>
      </c>
      <c r="B3642" s="9">
        <v>3.53947186459E-9</v>
      </c>
      <c r="C3642" s="9">
        <v>2.6982503101099999E-4</v>
      </c>
      <c r="D3642" s="9">
        <v>8.59733159271E-6</v>
      </c>
      <c r="E3642" s="17">
        <f t="shared" si="112"/>
        <v>9.2808634025191516E-5</v>
      </c>
    </row>
    <row r="3643" spans="1:5" x14ac:dyDescent="0.25">
      <c r="A3643" s="13">
        <f t="shared" si="113"/>
        <v>3641</v>
      </c>
      <c r="B3643" s="9">
        <v>5.38511008692E-9</v>
      </c>
      <c r="C3643" s="9">
        <v>3.06568235481E-4</v>
      </c>
      <c r="D3643" s="9">
        <v>9.1032424467899992E-6</v>
      </c>
      <c r="E3643" s="17">
        <f t="shared" si="112"/>
        <v>1.0522562101262564E-4</v>
      </c>
    </row>
    <row r="3644" spans="1:5" x14ac:dyDescent="0.25">
      <c r="A3644" s="13">
        <f t="shared" si="113"/>
        <v>3642</v>
      </c>
      <c r="B3644" s="9">
        <v>7.0979404479000003E-9</v>
      </c>
      <c r="C3644" s="9">
        <v>3.8464849780700002E-4</v>
      </c>
      <c r="D3644" s="9">
        <v>1.1640713794100001E-5</v>
      </c>
      <c r="E3644" s="17">
        <f t="shared" si="112"/>
        <v>1.3209876984718265E-4</v>
      </c>
    </row>
    <row r="3645" spans="1:5" x14ac:dyDescent="0.25">
      <c r="A3645" s="13">
        <f t="shared" si="113"/>
        <v>3643</v>
      </c>
      <c r="B3645" s="9">
        <v>7.5664324158199999E-9</v>
      </c>
      <c r="C3645" s="9">
        <v>3.7162697220600001E-4</v>
      </c>
      <c r="D3645" s="9">
        <v>1.1423211372799999E-5</v>
      </c>
      <c r="E3645" s="17">
        <f t="shared" si="112"/>
        <v>1.2768591667040529E-4</v>
      </c>
    </row>
    <row r="3646" spans="1:5" x14ac:dyDescent="0.25">
      <c r="A3646" s="13">
        <f t="shared" si="113"/>
        <v>3644</v>
      </c>
      <c r="B3646" s="9">
        <v>7.8701880767000004E-9</v>
      </c>
      <c r="C3646" s="9">
        <v>3.3002473492499998E-4</v>
      </c>
      <c r="D3646" s="9">
        <v>1.12279596774E-5</v>
      </c>
      <c r="E3646" s="17">
        <f t="shared" si="112"/>
        <v>1.1375352159682555E-4</v>
      </c>
    </row>
    <row r="3647" spans="1:5" x14ac:dyDescent="0.25">
      <c r="A3647" s="13">
        <f t="shared" si="113"/>
        <v>3645</v>
      </c>
      <c r="B3647" s="9">
        <v>8.4530438238100006E-9</v>
      </c>
      <c r="C3647" s="9">
        <v>3.47132706563E-4</v>
      </c>
      <c r="D3647" s="9">
        <v>1.30745041873E-5</v>
      </c>
      <c r="E3647" s="17">
        <f t="shared" si="112"/>
        <v>1.2007188793137461E-4</v>
      </c>
    </row>
    <row r="3648" spans="1:5" x14ac:dyDescent="0.25">
      <c r="A3648" s="13">
        <f t="shared" si="113"/>
        <v>3646</v>
      </c>
      <c r="B3648" s="9">
        <v>7.0181161106100002E-9</v>
      </c>
      <c r="C3648" s="9">
        <v>3.2349473208600002E-4</v>
      </c>
      <c r="D3648" s="9">
        <v>1.1220214504000001E-5</v>
      </c>
      <c r="E3648" s="17">
        <f t="shared" si="112"/>
        <v>1.1157398823537022E-4</v>
      </c>
    </row>
    <row r="3649" spans="1:5" x14ac:dyDescent="0.25">
      <c r="A3649" s="13">
        <f t="shared" si="113"/>
        <v>3647</v>
      </c>
      <c r="B3649" s="9">
        <v>8.5179698765300001E-9</v>
      </c>
      <c r="C3649" s="9">
        <v>3.4931734275199999E-4</v>
      </c>
      <c r="D3649" s="9">
        <v>1.37458188654E-5</v>
      </c>
      <c r="E3649" s="17">
        <f t="shared" si="112"/>
        <v>1.2102389319575883E-4</v>
      </c>
    </row>
    <row r="3650" spans="1:5" x14ac:dyDescent="0.25">
      <c r="A3650" s="13">
        <f t="shared" si="113"/>
        <v>3648</v>
      </c>
      <c r="B3650" s="9">
        <v>6.5346514535399997E-9</v>
      </c>
      <c r="C3650" s="9">
        <v>5.0129938270399997E-4</v>
      </c>
      <c r="D3650" s="9">
        <v>1.42954739487E-5</v>
      </c>
      <c r="E3650" s="17">
        <f t="shared" si="112"/>
        <v>1.7186713043471782E-4</v>
      </c>
    </row>
    <row r="3651" spans="1:5" x14ac:dyDescent="0.25">
      <c r="A3651" s="13">
        <f t="shared" si="113"/>
        <v>3649</v>
      </c>
      <c r="B3651" s="9">
        <v>7.1195134172799997E-9</v>
      </c>
      <c r="C3651" s="9">
        <v>5.8016211641799998E-4</v>
      </c>
      <c r="D3651" s="9">
        <v>1.3334229139300001E-5</v>
      </c>
      <c r="E3651" s="17">
        <f t="shared" si="112"/>
        <v>1.9783448835690575E-4</v>
      </c>
    </row>
    <row r="3652" spans="1:5" x14ac:dyDescent="0.25">
      <c r="A3652" s="13">
        <f t="shared" si="113"/>
        <v>3650</v>
      </c>
      <c r="B3652" s="9">
        <v>9.2605835549400001E-9</v>
      </c>
      <c r="C3652" s="9">
        <v>4.0185698728499998E-4</v>
      </c>
      <c r="D3652" s="9">
        <v>9.2050394215899997E-6</v>
      </c>
      <c r="E3652" s="17">
        <f t="shared" ref="E3652:E3715" si="114">AVERAGE(B3652:D3652)</f>
        <v>1.370237624300483E-4</v>
      </c>
    </row>
    <row r="3653" spans="1:5" x14ac:dyDescent="0.25">
      <c r="A3653" s="13">
        <f t="shared" ref="A3653:A3716" si="115">A3652+1</f>
        <v>3651</v>
      </c>
      <c r="B3653" s="9">
        <v>7.7661615387000007E-9</v>
      </c>
      <c r="C3653" s="9">
        <v>4.5997493361599998E-4</v>
      </c>
      <c r="D3653" s="9">
        <v>9.7775449482000006E-6</v>
      </c>
      <c r="E3653" s="17">
        <f t="shared" si="114"/>
        <v>1.5658674824191288E-4</v>
      </c>
    </row>
    <row r="3654" spans="1:5" x14ac:dyDescent="0.25">
      <c r="A3654" s="13">
        <f t="shared" si="115"/>
        <v>3652</v>
      </c>
      <c r="B3654" s="9">
        <v>8.8952513905799997E-9</v>
      </c>
      <c r="C3654" s="9">
        <v>4.2210278854299999E-4</v>
      </c>
      <c r="D3654" s="9">
        <v>1.00096640888E-5</v>
      </c>
      <c r="E3654" s="17">
        <f t="shared" si="114"/>
        <v>1.4404044929439686E-4</v>
      </c>
    </row>
    <row r="3655" spans="1:5" x14ac:dyDescent="0.25">
      <c r="A3655" s="13">
        <f t="shared" si="115"/>
        <v>3653</v>
      </c>
      <c r="B3655" s="9">
        <v>7.2785200602799999E-9</v>
      </c>
      <c r="C3655" s="9">
        <v>4.0017565483099998E-4</v>
      </c>
      <c r="D3655" s="9">
        <v>1.05270704479E-5</v>
      </c>
      <c r="E3655" s="17">
        <f t="shared" si="114"/>
        <v>1.3690333459965342E-4</v>
      </c>
    </row>
    <row r="3656" spans="1:5" x14ac:dyDescent="0.25">
      <c r="A3656" s="13">
        <f t="shared" si="115"/>
        <v>3654</v>
      </c>
      <c r="B3656" s="9">
        <v>6.0801480878900003E-9</v>
      </c>
      <c r="C3656" s="9">
        <v>3.9617348331899999E-4</v>
      </c>
      <c r="D3656" s="9">
        <v>9.0504024636200001E-6</v>
      </c>
      <c r="E3656" s="17">
        <f t="shared" si="114"/>
        <v>1.3507665531023599E-4</v>
      </c>
    </row>
    <row r="3657" spans="1:5" x14ac:dyDescent="0.25">
      <c r="A3657" s="13">
        <f t="shared" si="115"/>
        <v>3655</v>
      </c>
      <c r="B3657" s="9">
        <v>5.0248418437099999E-9</v>
      </c>
      <c r="C3657" s="9">
        <v>5.0287584120000002E-4</v>
      </c>
      <c r="D3657" s="9">
        <v>1.10709908065E-5</v>
      </c>
      <c r="E3657" s="17">
        <f t="shared" si="114"/>
        <v>1.7131728561611457E-4</v>
      </c>
    </row>
    <row r="3658" spans="1:5" x14ac:dyDescent="0.25">
      <c r="A3658" s="13">
        <f t="shared" si="115"/>
        <v>3656</v>
      </c>
      <c r="B3658" s="9">
        <v>3.7105848666299998E-9</v>
      </c>
      <c r="C3658" s="9">
        <v>3.49381205047E-4</v>
      </c>
      <c r="D3658" s="9">
        <v>1.1012072167500001E-5</v>
      </c>
      <c r="E3658" s="17">
        <f t="shared" si="114"/>
        <v>1.2013232926645557E-4</v>
      </c>
    </row>
    <row r="3659" spans="1:5" x14ac:dyDescent="0.25">
      <c r="A3659" s="13">
        <f t="shared" si="115"/>
        <v>3657</v>
      </c>
      <c r="B3659" s="9">
        <v>3.0743424352500002E-9</v>
      </c>
      <c r="C3659" s="9">
        <v>3.3141085409799998E-4</v>
      </c>
      <c r="D3659" s="9">
        <v>8.8308538583700006E-6</v>
      </c>
      <c r="E3659" s="17">
        <f t="shared" si="114"/>
        <v>1.1341492743293508E-4</v>
      </c>
    </row>
    <row r="3660" spans="1:5" x14ac:dyDescent="0.25">
      <c r="A3660" s="13">
        <f t="shared" si="115"/>
        <v>3658</v>
      </c>
      <c r="B3660" s="9">
        <v>2.6845549150100001E-9</v>
      </c>
      <c r="C3660" s="9">
        <v>3.1130365784100001E-4</v>
      </c>
      <c r="D3660" s="9">
        <v>7.9945167357500008E-6</v>
      </c>
      <c r="E3660" s="17">
        <f t="shared" si="114"/>
        <v>1.0643361971055501E-4</v>
      </c>
    </row>
    <row r="3661" spans="1:5" x14ac:dyDescent="0.25">
      <c r="A3661" s="13">
        <f t="shared" si="115"/>
        <v>3659</v>
      </c>
      <c r="B3661" s="9">
        <v>2.9777408993299998E-9</v>
      </c>
      <c r="C3661" s="9">
        <v>3.4461126272700002E-4</v>
      </c>
      <c r="D3661" s="9">
        <v>8.8981104619800003E-6</v>
      </c>
      <c r="E3661" s="17">
        <f t="shared" si="114"/>
        <v>1.178374503099598E-4</v>
      </c>
    </row>
    <row r="3662" spans="1:5" x14ac:dyDescent="0.25">
      <c r="A3662" s="13">
        <f t="shared" si="115"/>
        <v>3660</v>
      </c>
      <c r="B3662" s="9">
        <v>2.8574007572500002E-9</v>
      </c>
      <c r="C3662" s="9">
        <v>3.2847181787700001E-4</v>
      </c>
      <c r="D3662" s="9">
        <v>6.9036706620799999E-6</v>
      </c>
      <c r="E3662" s="17">
        <f t="shared" si="114"/>
        <v>1.1179278197994575E-4</v>
      </c>
    </row>
    <row r="3663" spans="1:5" x14ac:dyDescent="0.25">
      <c r="A3663" s="13">
        <f t="shared" si="115"/>
        <v>3661</v>
      </c>
      <c r="B3663" s="9">
        <v>3.3923271765000002E-9</v>
      </c>
      <c r="C3663" s="9">
        <v>4.9707552551999995E-4</v>
      </c>
      <c r="D3663" s="9">
        <v>7.7348881602999993E-6</v>
      </c>
      <c r="E3663" s="17">
        <f t="shared" si="114"/>
        <v>1.6827126866915884E-4</v>
      </c>
    </row>
    <row r="3664" spans="1:5" x14ac:dyDescent="0.25">
      <c r="A3664" s="13">
        <f t="shared" si="115"/>
        <v>3662</v>
      </c>
      <c r="B3664" s="9">
        <v>4.0589560886299999E-9</v>
      </c>
      <c r="C3664" s="9">
        <v>5.5616741443900003E-4</v>
      </c>
      <c r="D3664" s="9">
        <v>5.3475483696800002E-6</v>
      </c>
      <c r="E3664" s="17">
        <f t="shared" si="114"/>
        <v>1.871730072549229E-4</v>
      </c>
    </row>
    <row r="3665" spans="1:5" x14ac:dyDescent="0.25">
      <c r="A3665" s="13">
        <f t="shared" si="115"/>
        <v>3663</v>
      </c>
      <c r="B3665" s="9">
        <v>5.0664707124799998E-9</v>
      </c>
      <c r="C3665" s="9">
        <v>7.3742583155299996E-4</v>
      </c>
      <c r="D3665" s="9">
        <v>5.7243474159600002E-6</v>
      </c>
      <c r="E3665" s="17">
        <f t="shared" si="114"/>
        <v>2.4771841514655745E-4</v>
      </c>
    </row>
    <row r="3666" spans="1:5" x14ac:dyDescent="0.25">
      <c r="A3666" s="13">
        <f t="shared" si="115"/>
        <v>3664</v>
      </c>
      <c r="B3666" s="9">
        <v>3.2212969228600001E-9</v>
      </c>
      <c r="C3666" s="9">
        <v>4.31497943148E-4</v>
      </c>
      <c r="D3666" s="9">
        <v>5.8370040384100002E-6</v>
      </c>
      <c r="E3666" s="17">
        <f t="shared" si="114"/>
        <v>1.4577938949444428E-4</v>
      </c>
    </row>
    <row r="3667" spans="1:5" x14ac:dyDescent="0.25">
      <c r="A3667" s="13">
        <f t="shared" si="115"/>
        <v>3665</v>
      </c>
      <c r="B3667" s="9">
        <v>2.4173297462799999E-9</v>
      </c>
      <c r="C3667" s="9">
        <v>6.1271183314900004E-4</v>
      </c>
      <c r="D3667" s="9">
        <v>6.1242767473200002E-6</v>
      </c>
      <c r="E3667" s="17">
        <f t="shared" si="114"/>
        <v>2.0627950907535543E-4</v>
      </c>
    </row>
    <row r="3668" spans="1:5" x14ac:dyDescent="0.25">
      <c r="A3668" s="13">
        <f t="shared" si="115"/>
        <v>3666</v>
      </c>
      <c r="B3668" s="9">
        <v>2.1759333545E-9</v>
      </c>
      <c r="C3668" s="9">
        <v>4.7630132716200001E-4</v>
      </c>
      <c r="D3668" s="9">
        <v>6.0243747836799997E-6</v>
      </c>
      <c r="E3668" s="17">
        <f t="shared" si="114"/>
        <v>1.607759592930115E-4</v>
      </c>
    </row>
    <row r="3669" spans="1:5" x14ac:dyDescent="0.25">
      <c r="A3669" s="13">
        <f t="shared" si="115"/>
        <v>3667</v>
      </c>
      <c r="B3669" s="9">
        <v>1.48571125881E-9</v>
      </c>
      <c r="C3669" s="9">
        <v>5.2059858912000001E-4</v>
      </c>
      <c r="D3669" s="9">
        <v>8.0532734030700003E-6</v>
      </c>
      <c r="E3669" s="17">
        <f t="shared" si="114"/>
        <v>1.7621778274477625E-4</v>
      </c>
    </row>
    <row r="3670" spans="1:5" x14ac:dyDescent="0.25">
      <c r="A3670" s="13">
        <f t="shared" si="115"/>
        <v>3668</v>
      </c>
      <c r="B3670" s="9">
        <v>1.1598180669099999E-9</v>
      </c>
      <c r="C3670" s="9">
        <v>5.4692797879000001E-4</v>
      </c>
      <c r="D3670" s="9">
        <v>8.6718478287799996E-6</v>
      </c>
      <c r="E3670" s="17">
        <f t="shared" si="114"/>
        <v>1.8520032881228228E-4</v>
      </c>
    </row>
    <row r="3671" spans="1:5" x14ac:dyDescent="0.25">
      <c r="A3671" s="13">
        <f t="shared" si="115"/>
        <v>3669</v>
      </c>
      <c r="B3671" s="9">
        <v>8.4941796410300005E-10</v>
      </c>
      <c r="C3671" s="9">
        <v>5.0702643317300001E-4</v>
      </c>
      <c r="D3671" s="9">
        <v>7.9515336178699997E-6</v>
      </c>
      <c r="E3671" s="17">
        <f t="shared" si="114"/>
        <v>1.7165960540294471E-4</v>
      </c>
    </row>
    <row r="3672" spans="1:5" x14ac:dyDescent="0.25">
      <c r="A3672" s="13">
        <f t="shared" si="115"/>
        <v>3670</v>
      </c>
      <c r="B3672" s="9">
        <v>8.6611861440300001E-10</v>
      </c>
      <c r="C3672" s="9">
        <v>6.1646456621799995E-4</v>
      </c>
      <c r="D3672" s="9">
        <v>6.2158501183599998E-6</v>
      </c>
      <c r="E3672" s="17">
        <f t="shared" si="114"/>
        <v>2.0756042748499147E-4</v>
      </c>
    </row>
    <row r="3673" spans="1:5" x14ac:dyDescent="0.25">
      <c r="A3673" s="13">
        <f t="shared" si="115"/>
        <v>3671</v>
      </c>
      <c r="B3673" s="9">
        <v>7.7618909019699995E-10</v>
      </c>
      <c r="C3673" s="9">
        <v>6.1486340963699999E-4</v>
      </c>
      <c r="D3673" s="9">
        <v>6.0635972269499997E-6</v>
      </c>
      <c r="E3673" s="17">
        <f t="shared" si="114"/>
        <v>2.0697592768434674E-4</v>
      </c>
    </row>
    <row r="3674" spans="1:5" x14ac:dyDescent="0.25">
      <c r="A3674" s="13">
        <f t="shared" si="115"/>
        <v>3672</v>
      </c>
      <c r="B3674" s="9">
        <v>6.5586854976199996E-10</v>
      </c>
      <c r="C3674" s="9">
        <v>5.4378812406000003E-4</v>
      </c>
      <c r="D3674" s="9">
        <v>6.03552354723E-6</v>
      </c>
      <c r="E3674" s="17">
        <f t="shared" si="114"/>
        <v>1.8327476782525995E-4</v>
      </c>
    </row>
    <row r="3675" spans="1:5" x14ac:dyDescent="0.25">
      <c r="A3675" s="13">
        <f t="shared" si="115"/>
        <v>3673</v>
      </c>
      <c r="B3675" s="9">
        <v>7.7325485551999997E-10</v>
      </c>
      <c r="C3675" s="9">
        <v>4.4119614576799997E-4</v>
      </c>
      <c r="D3675" s="9">
        <v>6.7073928441699997E-6</v>
      </c>
      <c r="E3675" s="17">
        <f t="shared" si="114"/>
        <v>1.4930143728900851E-4</v>
      </c>
    </row>
    <row r="3676" spans="1:5" x14ac:dyDescent="0.25">
      <c r="A3676" s="13">
        <f t="shared" si="115"/>
        <v>3674</v>
      </c>
      <c r="B3676" s="9">
        <v>8.1450842539699999E-10</v>
      </c>
      <c r="C3676" s="9">
        <v>5.1255622006399996E-4</v>
      </c>
      <c r="D3676" s="9">
        <v>6.1538923755999996E-6</v>
      </c>
      <c r="E3676" s="17">
        <f t="shared" si="114"/>
        <v>1.7290364231600848E-4</v>
      </c>
    </row>
    <row r="3677" spans="1:5" x14ac:dyDescent="0.25">
      <c r="A3677" s="13">
        <f t="shared" si="115"/>
        <v>3675</v>
      </c>
      <c r="B3677" s="9">
        <v>5.6737395347599997E-10</v>
      </c>
      <c r="C3677" s="9">
        <v>7.0507736844500001E-4</v>
      </c>
      <c r="D3677" s="9">
        <v>6.9499474370499997E-6</v>
      </c>
      <c r="E3677" s="17">
        <f t="shared" si="114"/>
        <v>2.3734262775200116E-4</v>
      </c>
    </row>
    <row r="3678" spans="1:5" x14ac:dyDescent="0.25">
      <c r="A3678" s="13">
        <f t="shared" si="115"/>
        <v>3676</v>
      </c>
      <c r="B3678" s="9">
        <v>6.9729246403700005E-10</v>
      </c>
      <c r="C3678" s="9">
        <v>6.2703794175699996E-4</v>
      </c>
      <c r="D3678" s="9">
        <v>6.12115740758E-6</v>
      </c>
      <c r="E3678" s="17">
        <f t="shared" si="114"/>
        <v>2.1105326548568132E-4</v>
      </c>
    </row>
    <row r="3679" spans="1:5" x14ac:dyDescent="0.25">
      <c r="A3679" s="13">
        <f t="shared" si="115"/>
        <v>3677</v>
      </c>
      <c r="B3679" s="9">
        <v>6.3330393886799997E-10</v>
      </c>
      <c r="C3679" s="9">
        <v>9.3118297453800001E-4</v>
      </c>
      <c r="D3679" s="9">
        <v>7.5936820783600003E-6</v>
      </c>
      <c r="E3679" s="17">
        <f t="shared" si="114"/>
        <v>3.1292576330676629E-4</v>
      </c>
    </row>
    <row r="3680" spans="1:5" x14ac:dyDescent="0.25">
      <c r="A3680" s="13">
        <f t="shared" si="115"/>
        <v>3678</v>
      </c>
      <c r="B3680" s="9">
        <v>6.4445607998200001E-10</v>
      </c>
      <c r="C3680" s="9">
        <v>6.3913068595100001E-4</v>
      </c>
      <c r="D3680" s="9">
        <v>7.9531677128199992E-6</v>
      </c>
      <c r="E3680" s="17">
        <f t="shared" si="114"/>
        <v>2.1569483270663333E-4</v>
      </c>
    </row>
    <row r="3681" spans="1:5" x14ac:dyDescent="0.25">
      <c r="A3681" s="13">
        <f t="shared" si="115"/>
        <v>3679</v>
      </c>
      <c r="B3681" s="9">
        <v>6.8754647106199998E-10</v>
      </c>
      <c r="C3681" s="9">
        <v>9.4404437277400004E-4</v>
      </c>
      <c r="D3681" s="9">
        <v>9.4886713547700008E-6</v>
      </c>
      <c r="E3681" s="17">
        <f t="shared" si="114"/>
        <v>3.1784457722508036E-4</v>
      </c>
    </row>
    <row r="3682" spans="1:5" x14ac:dyDescent="0.25">
      <c r="A3682" s="13">
        <f t="shared" si="115"/>
        <v>3680</v>
      </c>
      <c r="B3682" s="9">
        <v>7.1187566511900001E-10</v>
      </c>
      <c r="C3682" s="9">
        <v>5.0897251133999997E-4</v>
      </c>
      <c r="D3682" s="9">
        <v>8.3990830855399997E-6</v>
      </c>
      <c r="E3682" s="17">
        <f t="shared" si="114"/>
        <v>1.7245743543373504E-4</v>
      </c>
    </row>
    <row r="3683" spans="1:5" x14ac:dyDescent="0.25">
      <c r="A3683" s="13">
        <f t="shared" si="115"/>
        <v>3681</v>
      </c>
      <c r="B3683" s="9">
        <v>8.6801021010399996E-10</v>
      </c>
      <c r="C3683" s="9">
        <v>4.79231547506E-4</v>
      </c>
      <c r="D3683" s="9">
        <v>9.5243645727899993E-6</v>
      </c>
      <c r="E3683" s="17">
        <f t="shared" si="114"/>
        <v>1.6291892669633337E-4</v>
      </c>
    </row>
    <row r="3684" spans="1:5" x14ac:dyDescent="0.25">
      <c r="A3684" s="13">
        <f t="shared" si="115"/>
        <v>3682</v>
      </c>
      <c r="B3684" s="9">
        <v>1.1067644241899999E-9</v>
      </c>
      <c r="C3684" s="9">
        <v>4.65604576838E-4</v>
      </c>
      <c r="D3684" s="9">
        <v>7.6174613077999996E-6</v>
      </c>
      <c r="E3684" s="17">
        <f t="shared" si="114"/>
        <v>1.5774104830340805E-4</v>
      </c>
    </row>
    <row r="3685" spans="1:5" x14ac:dyDescent="0.25">
      <c r="A3685" s="13">
        <f t="shared" si="115"/>
        <v>3683</v>
      </c>
      <c r="B3685" s="9">
        <v>1.59842236084E-9</v>
      </c>
      <c r="C3685" s="9">
        <v>6.4508722341999997E-4</v>
      </c>
      <c r="D3685" s="9">
        <v>8.0087524645499995E-6</v>
      </c>
      <c r="E3685" s="17">
        <f t="shared" si="114"/>
        <v>2.1769919143563692E-4</v>
      </c>
    </row>
    <row r="3686" spans="1:5" x14ac:dyDescent="0.25">
      <c r="A3686" s="13">
        <f t="shared" si="115"/>
        <v>3684</v>
      </c>
      <c r="B3686" s="9">
        <v>2.1903687590799998E-9</v>
      </c>
      <c r="C3686" s="9">
        <v>6.9265013859200002E-4</v>
      </c>
      <c r="D3686" s="9">
        <v>1.0277306267600001E-5</v>
      </c>
      <c r="E3686" s="17">
        <f t="shared" si="114"/>
        <v>2.3430987840945304E-4</v>
      </c>
    </row>
    <row r="3687" spans="1:5" x14ac:dyDescent="0.25">
      <c r="A3687" s="13">
        <f t="shared" si="115"/>
        <v>3685</v>
      </c>
      <c r="B3687" s="9">
        <v>3.9353399126499996E-9</v>
      </c>
      <c r="C3687" s="9">
        <v>1.0930821909499999E-3</v>
      </c>
      <c r="D3687" s="9">
        <v>1.16498522666E-5</v>
      </c>
      <c r="E3687" s="17">
        <f t="shared" si="114"/>
        <v>3.6824532618550423E-4</v>
      </c>
    </row>
    <row r="3688" spans="1:5" x14ac:dyDescent="0.25">
      <c r="A3688" s="13">
        <f t="shared" si="115"/>
        <v>3686</v>
      </c>
      <c r="B3688" s="9">
        <v>5.68224856599E-9</v>
      </c>
      <c r="C3688" s="9">
        <v>6.2023035496800002E-4</v>
      </c>
      <c r="D3688" s="9">
        <v>8.2660748908499998E-6</v>
      </c>
      <c r="E3688" s="17">
        <f t="shared" si="114"/>
        <v>2.0950070403580532E-4</v>
      </c>
    </row>
    <row r="3689" spans="1:5" x14ac:dyDescent="0.25">
      <c r="A3689" s="13">
        <f t="shared" si="115"/>
        <v>3687</v>
      </c>
      <c r="B3689" s="9">
        <v>4.4809842366100003E-9</v>
      </c>
      <c r="C3689" s="9">
        <v>8.17637581791E-4</v>
      </c>
      <c r="D3689" s="9">
        <v>7.1561135176600002E-6</v>
      </c>
      <c r="E3689" s="17">
        <f t="shared" si="114"/>
        <v>2.7493272543096555E-4</v>
      </c>
    </row>
    <row r="3690" spans="1:5" x14ac:dyDescent="0.25">
      <c r="A3690" s="13">
        <f t="shared" si="115"/>
        <v>3688</v>
      </c>
      <c r="B3690" s="9">
        <v>3.6609086310799999E-9</v>
      </c>
      <c r="C3690" s="9">
        <v>4.72761715352E-4</v>
      </c>
      <c r="D3690" s="9">
        <v>7.43896124808E-6</v>
      </c>
      <c r="E3690" s="17">
        <f t="shared" si="114"/>
        <v>1.6006811250290369E-4</v>
      </c>
    </row>
    <row r="3691" spans="1:5" x14ac:dyDescent="0.25">
      <c r="A3691" s="13">
        <f t="shared" si="115"/>
        <v>3689</v>
      </c>
      <c r="B3691" s="9">
        <v>4.9682825049500003E-9</v>
      </c>
      <c r="C3691" s="9">
        <v>4.4781444096199998E-4</v>
      </c>
      <c r="D3691" s="9">
        <v>6.6125063721499998E-6</v>
      </c>
      <c r="E3691" s="17">
        <f t="shared" si="114"/>
        <v>1.5147730520555165E-4</v>
      </c>
    </row>
    <row r="3692" spans="1:5" x14ac:dyDescent="0.25">
      <c r="A3692" s="13">
        <f t="shared" si="115"/>
        <v>3690</v>
      </c>
      <c r="B3692" s="9">
        <v>4.5973042846900002E-9</v>
      </c>
      <c r="C3692" s="9">
        <v>6.6147600172199996E-4</v>
      </c>
      <c r="D3692" s="9">
        <v>7.0156380182700001E-6</v>
      </c>
      <c r="E3692" s="17">
        <f t="shared" si="114"/>
        <v>2.2283207901485156E-4</v>
      </c>
    </row>
    <row r="3693" spans="1:5" x14ac:dyDescent="0.25">
      <c r="A3693" s="13">
        <f t="shared" si="115"/>
        <v>3691</v>
      </c>
      <c r="B3693" s="9">
        <v>5.1085795428900001E-9</v>
      </c>
      <c r="C3693" s="9">
        <v>4.8884990015700001E-4</v>
      </c>
      <c r="D3693" s="9">
        <v>9.3745066503999994E-6</v>
      </c>
      <c r="E3693" s="17">
        <f t="shared" si="114"/>
        <v>1.6607650512898096E-4</v>
      </c>
    </row>
    <row r="3694" spans="1:5" x14ac:dyDescent="0.25">
      <c r="A3694" s="13">
        <f t="shared" si="115"/>
        <v>3692</v>
      </c>
      <c r="B3694" s="9">
        <v>5.8448049802500002E-9</v>
      </c>
      <c r="C3694" s="9">
        <v>4.7167903309500002E-4</v>
      </c>
      <c r="D3694" s="9">
        <v>7.8621636361499999E-6</v>
      </c>
      <c r="E3694" s="17">
        <f t="shared" si="114"/>
        <v>1.5984901384537674E-4</v>
      </c>
    </row>
    <row r="3695" spans="1:5" x14ac:dyDescent="0.25">
      <c r="A3695" s="13">
        <f t="shared" si="115"/>
        <v>3693</v>
      </c>
      <c r="B3695" s="9">
        <v>7.2593888709199996E-9</v>
      </c>
      <c r="C3695" s="9">
        <v>5.2087675997299998E-4</v>
      </c>
      <c r="D3695" s="9">
        <v>7.39742817418E-6</v>
      </c>
      <c r="E3695" s="17">
        <f t="shared" si="114"/>
        <v>1.7609381584535028E-4</v>
      </c>
    </row>
    <row r="3696" spans="1:5" x14ac:dyDescent="0.25">
      <c r="A3696" s="13">
        <f t="shared" si="115"/>
        <v>3694</v>
      </c>
      <c r="B3696" s="9">
        <v>5.7057603349100002E-9</v>
      </c>
      <c r="C3696" s="9">
        <v>7.0065071934800004E-4</v>
      </c>
      <c r="D3696" s="9">
        <v>8.4914418314899996E-6</v>
      </c>
      <c r="E3696" s="17">
        <f t="shared" si="114"/>
        <v>2.3638262231327498E-4</v>
      </c>
    </row>
    <row r="3697" spans="1:5" x14ac:dyDescent="0.25">
      <c r="A3697" s="13">
        <f t="shared" si="115"/>
        <v>3695</v>
      </c>
      <c r="B3697" s="9">
        <v>7.0492547247699996E-9</v>
      </c>
      <c r="C3697" s="9">
        <v>3.6450533994099999E-4</v>
      </c>
      <c r="D3697" s="9">
        <v>1.0558416264499999E-5</v>
      </c>
      <c r="E3697" s="17">
        <f t="shared" si="114"/>
        <v>1.2502360182007491E-4</v>
      </c>
    </row>
    <row r="3698" spans="1:5" x14ac:dyDescent="0.25">
      <c r="A3698" s="13">
        <f t="shared" si="115"/>
        <v>3696</v>
      </c>
      <c r="B3698" s="9">
        <v>6.6260044627700001E-9</v>
      </c>
      <c r="C3698" s="9">
        <v>3.7696185882499998E-4</v>
      </c>
      <c r="D3698" s="9">
        <v>1.3610186827E-5</v>
      </c>
      <c r="E3698" s="17">
        <f t="shared" si="114"/>
        <v>1.3019289055215424E-4</v>
      </c>
    </row>
    <row r="3699" spans="1:5" x14ac:dyDescent="0.25">
      <c r="A3699" s="13">
        <f t="shared" si="115"/>
        <v>3697</v>
      </c>
      <c r="B3699" s="9">
        <v>5.98313801754E-9</v>
      </c>
      <c r="C3699" s="9">
        <v>3.9560626061100002E-4</v>
      </c>
      <c r="D3699" s="9">
        <v>1.5127567816E-5</v>
      </c>
      <c r="E3699" s="17">
        <f t="shared" si="114"/>
        <v>1.3691327052167251E-4</v>
      </c>
    </row>
    <row r="3700" spans="1:5" x14ac:dyDescent="0.25">
      <c r="A3700" s="13">
        <f t="shared" si="115"/>
        <v>3698</v>
      </c>
      <c r="B3700" s="9">
        <v>3.9099125573500004E-9</v>
      </c>
      <c r="C3700" s="9">
        <v>3.2375938478899999E-4</v>
      </c>
      <c r="D3700" s="9">
        <v>1.8149421935899999E-5</v>
      </c>
      <c r="E3700" s="17">
        <f t="shared" si="114"/>
        <v>1.1397090554581911E-4</v>
      </c>
    </row>
    <row r="3701" spans="1:5" x14ac:dyDescent="0.25">
      <c r="A3701" s="13">
        <f t="shared" si="115"/>
        <v>3699</v>
      </c>
      <c r="B3701" s="9">
        <v>3.1345557167800001E-9</v>
      </c>
      <c r="C3701" s="9">
        <v>4.5811006247900002E-4</v>
      </c>
      <c r="D3701" s="9">
        <v>2.5341900108799998E-5</v>
      </c>
      <c r="E3701" s="17">
        <f t="shared" si="114"/>
        <v>1.6115169904783893E-4</v>
      </c>
    </row>
    <row r="3702" spans="1:5" x14ac:dyDescent="0.25">
      <c r="A3702" s="13">
        <f t="shared" si="115"/>
        <v>3700</v>
      </c>
      <c r="B3702" s="9">
        <v>3.02682307755E-9</v>
      </c>
      <c r="C3702" s="9">
        <v>4.8429901200999997E-4</v>
      </c>
      <c r="D3702" s="9">
        <v>1.96976152931E-5</v>
      </c>
      <c r="E3702" s="17">
        <f t="shared" si="114"/>
        <v>1.6799988470872585E-4</v>
      </c>
    </row>
    <row r="3703" spans="1:5" x14ac:dyDescent="0.25">
      <c r="A3703" s="13">
        <f t="shared" si="115"/>
        <v>3701</v>
      </c>
      <c r="B3703" s="9">
        <v>2.1131904716800001E-9</v>
      </c>
      <c r="C3703" s="9">
        <v>4.5218362733900002E-4</v>
      </c>
      <c r="D3703" s="9">
        <v>1.9415135084400002E-5</v>
      </c>
      <c r="E3703" s="17">
        <f t="shared" si="114"/>
        <v>1.5720029187129056E-4</v>
      </c>
    </row>
    <row r="3704" spans="1:5" x14ac:dyDescent="0.25">
      <c r="A3704" s="13">
        <f t="shared" si="115"/>
        <v>3702</v>
      </c>
      <c r="B3704" s="9">
        <v>1.66275708033E-9</v>
      </c>
      <c r="C3704" s="9">
        <v>4.2871333055300001E-4</v>
      </c>
      <c r="D3704" s="9">
        <v>1.3648951380300001E-5</v>
      </c>
      <c r="E3704" s="17">
        <f t="shared" si="114"/>
        <v>1.4745464823012679E-4</v>
      </c>
    </row>
    <row r="3705" spans="1:5" x14ac:dyDescent="0.25">
      <c r="A3705" s="13">
        <f t="shared" si="115"/>
        <v>3703</v>
      </c>
      <c r="B3705" s="9">
        <v>1.2775811962300001E-9</v>
      </c>
      <c r="C3705" s="9">
        <v>5.8620005859299996E-4</v>
      </c>
      <c r="D3705" s="9">
        <v>1.2708397878900001E-5</v>
      </c>
      <c r="E3705" s="17">
        <f t="shared" si="114"/>
        <v>1.9963657801769872E-4</v>
      </c>
    </row>
    <row r="3706" spans="1:5" x14ac:dyDescent="0.25">
      <c r="A3706" s="13">
        <f t="shared" si="115"/>
        <v>3704</v>
      </c>
      <c r="B3706" s="9">
        <v>1.6032881927899999E-9</v>
      </c>
      <c r="C3706" s="9">
        <v>6.3282465983800003E-4</v>
      </c>
      <c r="D3706" s="9">
        <v>1.08179093359E-5</v>
      </c>
      <c r="E3706" s="17">
        <f t="shared" si="114"/>
        <v>2.1454805748736424E-4</v>
      </c>
    </row>
    <row r="3707" spans="1:5" x14ac:dyDescent="0.25">
      <c r="A3707" s="13">
        <f t="shared" si="115"/>
        <v>3705</v>
      </c>
      <c r="B3707" s="9">
        <v>2.07850833191E-9</v>
      </c>
      <c r="C3707" s="9">
        <v>1.17336953362E-3</v>
      </c>
      <c r="D3707" s="9">
        <v>1.0152127805500001E-5</v>
      </c>
      <c r="E3707" s="17">
        <f t="shared" si="114"/>
        <v>3.9450791331127724E-4</v>
      </c>
    </row>
    <row r="3708" spans="1:5" x14ac:dyDescent="0.25">
      <c r="A3708" s="13">
        <f t="shared" si="115"/>
        <v>3706</v>
      </c>
      <c r="B3708" s="9">
        <v>3.3861372393400002E-9</v>
      </c>
      <c r="C3708" s="9">
        <v>5.0537562668100003E-4</v>
      </c>
      <c r="D3708" s="9">
        <v>8.8766264569100006E-6</v>
      </c>
      <c r="E3708" s="17">
        <f t="shared" si="114"/>
        <v>1.7141854642504977E-4</v>
      </c>
    </row>
    <row r="3709" spans="1:5" x14ac:dyDescent="0.25">
      <c r="A3709" s="13">
        <f t="shared" si="115"/>
        <v>3707</v>
      </c>
      <c r="B3709" s="9">
        <v>3.5636637592999999E-9</v>
      </c>
      <c r="C3709" s="9">
        <v>4.40825986417E-4</v>
      </c>
      <c r="D3709" s="9">
        <v>1.0133041811E-5</v>
      </c>
      <c r="E3709" s="17">
        <f t="shared" si="114"/>
        <v>1.5032086396391976E-4</v>
      </c>
    </row>
    <row r="3710" spans="1:5" x14ac:dyDescent="0.25">
      <c r="A3710" s="13">
        <f t="shared" si="115"/>
        <v>3708</v>
      </c>
      <c r="B3710" s="9">
        <v>4.2320206195600002E-9</v>
      </c>
      <c r="C3710" s="9">
        <v>4.9350634585800001E-4</v>
      </c>
      <c r="D3710" s="9">
        <v>5.6031622957100001E-6</v>
      </c>
      <c r="E3710" s="17">
        <f t="shared" si="114"/>
        <v>1.6637124672477655E-4</v>
      </c>
    </row>
    <row r="3711" spans="1:5" x14ac:dyDescent="0.25">
      <c r="A3711" s="13">
        <f t="shared" si="115"/>
        <v>3709</v>
      </c>
      <c r="B3711" s="9">
        <v>4.98259507772E-9</v>
      </c>
      <c r="C3711" s="9">
        <v>4.78385349862E-4</v>
      </c>
      <c r="D3711" s="9">
        <v>4.1495297314900003E-6</v>
      </c>
      <c r="E3711" s="17">
        <f t="shared" si="114"/>
        <v>1.6084662072952258E-4</v>
      </c>
    </row>
    <row r="3712" spans="1:5" x14ac:dyDescent="0.25">
      <c r="A3712" s="13">
        <f t="shared" si="115"/>
        <v>3710</v>
      </c>
      <c r="B3712" s="9">
        <v>6.1236735626499996E-9</v>
      </c>
      <c r="C3712" s="9">
        <v>4.9212582584400001E-4</v>
      </c>
      <c r="D3712" s="9">
        <v>4.6187862677999997E-6</v>
      </c>
      <c r="E3712" s="17">
        <f t="shared" si="114"/>
        <v>1.6558357859512089E-4</v>
      </c>
    </row>
    <row r="3713" spans="1:5" x14ac:dyDescent="0.25">
      <c r="A3713" s="13">
        <f t="shared" si="115"/>
        <v>3711</v>
      </c>
      <c r="B3713" s="9">
        <v>4.5322978473199996E-9</v>
      </c>
      <c r="C3713" s="9">
        <v>3.8127400623799999E-4</v>
      </c>
      <c r="D3713" s="9">
        <v>4.3874480781199998E-6</v>
      </c>
      <c r="E3713" s="17">
        <f t="shared" si="114"/>
        <v>1.2855532887132243E-4</v>
      </c>
    </row>
    <row r="3714" spans="1:5" x14ac:dyDescent="0.25">
      <c r="A3714" s="13">
        <f t="shared" si="115"/>
        <v>3712</v>
      </c>
      <c r="B3714" s="9">
        <v>3.7070505258900001E-9</v>
      </c>
      <c r="C3714" s="9">
        <v>4.0414185312699999E-4</v>
      </c>
      <c r="D3714" s="9">
        <v>5.4692570859699996E-6</v>
      </c>
      <c r="E3714" s="17">
        <f t="shared" si="114"/>
        <v>1.3653827242116528E-4</v>
      </c>
    </row>
    <row r="3715" spans="1:5" x14ac:dyDescent="0.25">
      <c r="A3715" s="13">
        <f t="shared" si="115"/>
        <v>3713</v>
      </c>
      <c r="B3715" s="9">
        <v>3.94629469124E-9</v>
      </c>
      <c r="C3715" s="9">
        <v>3.9670620374299999E-4</v>
      </c>
      <c r="D3715" s="9">
        <v>6.40959016019E-6</v>
      </c>
      <c r="E3715" s="17">
        <f t="shared" si="114"/>
        <v>1.3437324673262708E-4</v>
      </c>
    </row>
    <row r="3716" spans="1:5" x14ac:dyDescent="0.25">
      <c r="A3716" s="13">
        <f t="shared" si="115"/>
        <v>3714</v>
      </c>
      <c r="B3716" s="9">
        <v>2.1481632058000001E-9</v>
      </c>
      <c r="C3716" s="9">
        <v>3.0190615646000002E-4</v>
      </c>
      <c r="D3716" s="9">
        <v>5.3969236381100003E-6</v>
      </c>
      <c r="E3716" s="17">
        <f t="shared" ref="E3716:E3779" si="116">AVERAGE(B3716:D3716)</f>
        <v>1.0243507608710528E-4</v>
      </c>
    </row>
    <row r="3717" spans="1:5" x14ac:dyDescent="0.25">
      <c r="A3717" s="13">
        <f t="shared" ref="A3717:A3780" si="117">A3716+1</f>
        <v>3715</v>
      </c>
      <c r="B3717" s="9">
        <v>2.31703279914E-9</v>
      </c>
      <c r="C3717" s="9">
        <v>3.3883142068200003E-4</v>
      </c>
      <c r="D3717" s="9">
        <v>5.9305898456300002E-6</v>
      </c>
      <c r="E3717" s="17">
        <f t="shared" si="116"/>
        <v>1.1492144252014305E-4</v>
      </c>
    </row>
    <row r="3718" spans="1:5" x14ac:dyDescent="0.25">
      <c r="A3718" s="13">
        <f t="shared" si="117"/>
        <v>3716</v>
      </c>
      <c r="B3718" s="9">
        <v>2.10137635413E-9</v>
      </c>
      <c r="C3718" s="9">
        <v>2.8040809939300002E-4</v>
      </c>
      <c r="D3718" s="9">
        <v>6.5240241627700003E-6</v>
      </c>
      <c r="E3718" s="17">
        <f t="shared" si="116"/>
        <v>9.5644741644041367E-5</v>
      </c>
    </row>
    <row r="3719" spans="1:5" x14ac:dyDescent="0.25">
      <c r="A3719" s="13">
        <f t="shared" si="117"/>
        <v>3717</v>
      </c>
      <c r="B3719" s="9">
        <v>2.1636436429300002E-9</v>
      </c>
      <c r="C3719" s="9">
        <v>3.6519129573500003E-4</v>
      </c>
      <c r="D3719" s="9">
        <v>5.8793842534199999E-6</v>
      </c>
      <c r="E3719" s="17">
        <f t="shared" si="116"/>
        <v>1.2369094787735433E-4</v>
      </c>
    </row>
    <row r="3720" spans="1:5" x14ac:dyDescent="0.25">
      <c r="A3720" s="13">
        <f t="shared" si="117"/>
        <v>3718</v>
      </c>
      <c r="B3720" s="9">
        <v>3.6036082032199999E-9</v>
      </c>
      <c r="C3720" s="9">
        <v>3.5769138090599998E-4</v>
      </c>
      <c r="D3720" s="9">
        <v>6.7801822696700004E-6</v>
      </c>
      <c r="E3720" s="17">
        <f t="shared" si="116"/>
        <v>1.2149172226129108E-4</v>
      </c>
    </row>
    <row r="3721" spans="1:5" x14ac:dyDescent="0.25">
      <c r="A3721" s="13">
        <f t="shared" si="117"/>
        <v>3719</v>
      </c>
      <c r="B3721" s="9">
        <v>4.2839857124099997E-9</v>
      </c>
      <c r="C3721" s="9">
        <v>3.2251113720299998E-4</v>
      </c>
      <c r="D3721" s="9">
        <v>6.1925293283900003E-6</v>
      </c>
      <c r="E3721" s="17">
        <f t="shared" si="116"/>
        <v>1.0956931683903413E-4</v>
      </c>
    </row>
    <row r="3722" spans="1:5" x14ac:dyDescent="0.25">
      <c r="A3722" s="13">
        <f t="shared" si="117"/>
        <v>3720</v>
      </c>
      <c r="B3722" s="9">
        <v>5.6184357270499998E-9</v>
      </c>
      <c r="C3722" s="9">
        <v>3.9283282213100002E-4</v>
      </c>
      <c r="D3722" s="9">
        <v>8.5328593775199999E-6</v>
      </c>
      <c r="E3722" s="17">
        <f t="shared" si="116"/>
        <v>1.3379043331474902E-4</v>
      </c>
    </row>
    <row r="3723" spans="1:5" x14ac:dyDescent="0.25">
      <c r="A3723" s="13">
        <f t="shared" si="117"/>
        <v>3721</v>
      </c>
      <c r="B3723" s="9">
        <v>5.3186320042899999E-9</v>
      </c>
      <c r="C3723" s="9">
        <v>5.4343985269199996E-4</v>
      </c>
      <c r="D3723" s="9">
        <v>1.14108584839E-5</v>
      </c>
      <c r="E3723" s="17">
        <f t="shared" si="116"/>
        <v>1.8495200993596809E-4</v>
      </c>
    </row>
    <row r="3724" spans="1:5" x14ac:dyDescent="0.25">
      <c r="A3724" s="13">
        <f t="shared" si="117"/>
        <v>3722</v>
      </c>
      <c r="B3724" s="9">
        <v>4.5985708508500001E-9</v>
      </c>
      <c r="C3724" s="9">
        <v>2.23376674727E-4</v>
      </c>
      <c r="D3724" s="9">
        <v>1.3821024468999999E-5</v>
      </c>
      <c r="E3724" s="17">
        <f t="shared" si="116"/>
        <v>7.9067432588950291E-5</v>
      </c>
    </row>
    <row r="3725" spans="1:5" x14ac:dyDescent="0.25">
      <c r="A3725" s="13">
        <f t="shared" si="117"/>
        <v>3723</v>
      </c>
      <c r="B3725" s="9">
        <v>3.9153889986899996E-9</v>
      </c>
      <c r="C3725" s="9">
        <v>2.5377194297000001E-4</v>
      </c>
      <c r="D3725" s="9">
        <v>9.9698957391800004E-6</v>
      </c>
      <c r="E3725" s="17">
        <f t="shared" si="116"/>
        <v>8.7915251366059574E-5</v>
      </c>
    </row>
    <row r="3726" spans="1:5" x14ac:dyDescent="0.25">
      <c r="A3726" s="13">
        <f t="shared" si="117"/>
        <v>3724</v>
      </c>
      <c r="B3726" s="9">
        <v>3.3302315508199999E-9</v>
      </c>
      <c r="C3726" s="9">
        <v>2.9406341941900003E-4</v>
      </c>
      <c r="D3726" s="9">
        <v>5.4826772890499996E-6</v>
      </c>
      <c r="E3726" s="17">
        <f t="shared" si="116"/>
        <v>9.984980897986694E-5</v>
      </c>
    </row>
    <row r="3727" spans="1:5" x14ac:dyDescent="0.25">
      <c r="A3727" s="13">
        <f t="shared" si="117"/>
        <v>3725</v>
      </c>
      <c r="B3727" s="9">
        <v>3.4519092102699999E-9</v>
      </c>
      <c r="C3727" s="9">
        <v>2.8772568167399998E-4</v>
      </c>
      <c r="D3727" s="9">
        <v>1.0387799220999999E-5</v>
      </c>
      <c r="E3727" s="17">
        <f t="shared" si="116"/>
        <v>9.9372310934736749E-5</v>
      </c>
    </row>
    <row r="3728" spans="1:5" x14ac:dyDescent="0.25">
      <c r="A3728" s="13">
        <f t="shared" si="117"/>
        <v>3726</v>
      </c>
      <c r="B3728" s="9">
        <v>2.8385074004099999E-9</v>
      </c>
      <c r="C3728" s="9">
        <v>2.4808219787999998E-4</v>
      </c>
      <c r="D3728" s="9">
        <v>8.8273679967200008E-6</v>
      </c>
      <c r="E3728" s="17">
        <f t="shared" si="116"/>
        <v>8.5637468128040137E-5</v>
      </c>
    </row>
    <row r="3729" spans="1:5" x14ac:dyDescent="0.25">
      <c r="A3729" s="13">
        <f t="shared" si="117"/>
        <v>3727</v>
      </c>
      <c r="B3729" s="9">
        <v>2.35754314488E-9</v>
      </c>
      <c r="C3729" s="9">
        <v>2.7296506227399999E-4</v>
      </c>
      <c r="D3729" s="9">
        <v>5.8187631532399997E-6</v>
      </c>
      <c r="E3729" s="17">
        <f t="shared" si="116"/>
        <v>9.2928727656794942E-5</v>
      </c>
    </row>
    <row r="3730" spans="1:5" x14ac:dyDescent="0.25">
      <c r="A3730" s="13">
        <f t="shared" si="117"/>
        <v>3728</v>
      </c>
      <c r="B3730" s="9">
        <v>3.2720240515199999E-9</v>
      </c>
      <c r="C3730" s="9">
        <v>3.2659413743099999E-4</v>
      </c>
      <c r="D3730" s="9">
        <v>6.0744423094499997E-6</v>
      </c>
      <c r="E3730" s="17">
        <f t="shared" si="116"/>
        <v>1.1089061725483382E-4</v>
      </c>
    </row>
    <row r="3731" spans="1:5" x14ac:dyDescent="0.25">
      <c r="A3731" s="13">
        <f t="shared" si="117"/>
        <v>3729</v>
      </c>
      <c r="B3731" s="9">
        <v>2.58033533708E-9</v>
      </c>
      <c r="C3731" s="9">
        <v>4.2442262364499999E-4</v>
      </c>
      <c r="D3731" s="9">
        <v>7.1290542279900004E-6</v>
      </c>
      <c r="E3731" s="17">
        <f t="shared" si="116"/>
        <v>1.4385141940277568E-4</v>
      </c>
    </row>
    <row r="3732" spans="1:5" x14ac:dyDescent="0.25">
      <c r="A3732" s="13">
        <f t="shared" si="117"/>
        <v>3730</v>
      </c>
      <c r="B3732" s="9">
        <v>2.2146176973200002E-9</v>
      </c>
      <c r="C3732" s="9">
        <v>2.9461067956899998E-4</v>
      </c>
      <c r="D3732" s="9">
        <v>4.8081599683300003E-6</v>
      </c>
      <c r="E3732" s="17">
        <f t="shared" si="116"/>
        <v>9.980701805167577E-5</v>
      </c>
    </row>
    <row r="3733" spans="1:5" x14ac:dyDescent="0.25">
      <c r="A3733" s="13">
        <f t="shared" si="117"/>
        <v>3731</v>
      </c>
      <c r="B3733" s="9">
        <v>1.73022600164E-9</v>
      </c>
      <c r="C3733" s="9">
        <v>2.4811992420399999E-4</v>
      </c>
      <c r="D3733" s="9">
        <v>3.6770707388399999E-6</v>
      </c>
      <c r="E3733" s="17">
        <f t="shared" si="116"/>
        <v>8.3932908389613891E-5</v>
      </c>
    </row>
    <row r="3734" spans="1:5" x14ac:dyDescent="0.25">
      <c r="A3734" s="13">
        <f t="shared" si="117"/>
        <v>3732</v>
      </c>
      <c r="B3734" s="9">
        <v>1.24094627225E-9</v>
      </c>
      <c r="C3734" s="9">
        <v>2.1407542890899999E-4</v>
      </c>
      <c r="D3734" s="9">
        <v>4.3461272172699999E-6</v>
      </c>
      <c r="E3734" s="17">
        <f t="shared" si="116"/>
        <v>7.2807599024180745E-5</v>
      </c>
    </row>
    <row r="3735" spans="1:5" x14ac:dyDescent="0.25">
      <c r="A3735" s="13">
        <f t="shared" si="117"/>
        <v>3733</v>
      </c>
      <c r="B3735" s="9">
        <v>1.81504467598E-9</v>
      </c>
      <c r="C3735" s="9">
        <v>2.0358437881099999E-4</v>
      </c>
      <c r="D3735" s="9">
        <v>4.6087594587500002E-6</v>
      </c>
      <c r="E3735" s="17">
        <f t="shared" si="116"/>
        <v>6.9398317771475327E-5</v>
      </c>
    </row>
    <row r="3736" spans="1:5" x14ac:dyDescent="0.25">
      <c r="A3736" s="13">
        <f t="shared" si="117"/>
        <v>3734</v>
      </c>
      <c r="B3736" s="9">
        <v>1.6902610450099999E-9</v>
      </c>
      <c r="C3736" s="9">
        <v>2.4141578130999999E-4</v>
      </c>
      <c r="D3736" s="9">
        <v>5.4285091426599997E-6</v>
      </c>
      <c r="E3736" s="17">
        <f t="shared" si="116"/>
        <v>8.2281993571235005E-5</v>
      </c>
    </row>
    <row r="3737" spans="1:5" x14ac:dyDescent="0.25">
      <c r="A3737" s="13">
        <f t="shared" si="117"/>
        <v>3735</v>
      </c>
      <c r="B3737" s="9">
        <v>1.47966962594E-9</v>
      </c>
      <c r="C3737" s="9">
        <v>2.5066124448299998E-4</v>
      </c>
      <c r="D3737" s="9">
        <v>5.70517668535E-6</v>
      </c>
      <c r="E3737" s="17">
        <f t="shared" si="116"/>
        <v>8.5455966945991973E-5</v>
      </c>
    </row>
    <row r="3738" spans="1:5" x14ac:dyDescent="0.25">
      <c r="A3738" s="13">
        <f t="shared" si="117"/>
        <v>3736</v>
      </c>
      <c r="B3738" s="9">
        <v>1.23749519067E-9</v>
      </c>
      <c r="C3738" s="9">
        <v>2.4390451591300001E-4</v>
      </c>
      <c r="D3738" s="9">
        <v>5.9560792458399996E-6</v>
      </c>
      <c r="E3738" s="17">
        <f t="shared" si="116"/>
        <v>8.3287277551343552E-5</v>
      </c>
    </row>
    <row r="3739" spans="1:5" x14ac:dyDescent="0.25">
      <c r="A3739" s="13">
        <f t="shared" si="117"/>
        <v>3737</v>
      </c>
      <c r="B3739" s="9">
        <v>9.4404383432300003E-10</v>
      </c>
      <c r="C3739" s="9">
        <v>2.5482905761099999E-4</v>
      </c>
      <c r="D3739" s="9">
        <v>5.8555790898500003E-6</v>
      </c>
      <c r="E3739" s="17">
        <f t="shared" si="116"/>
        <v>8.6895193581561439E-5</v>
      </c>
    </row>
    <row r="3740" spans="1:5" x14ac:dyDescent="0.25">
      <c r="A3740" s="13">
        <f t="shared" si="117"/>
        <v>3738</v>
      </c>
      <c r="B3740" s="9">
        <v>7.4222717409800003E-10</v>
      </c>
      <c r="C3740" s="9">
        <v>3.3303627295299998E-4</v>
      </c>
      <c r="D3740" s="9">
        <v>7.2658290549200003E-6</v>
      </c>
      <c r="E3740" s="17">
        <f t="shared" si="116"/>
        <v>1.1343428141169802E-4</v>
      </c>
    </row>
    <row r="3741" spans="1:5" x14ac:dyDescent="0.25">
      <c r="A3741" s="13">
        <f t="shared" si="117"/>
        <v>3739</v>
      </c>
      <c r="B3741" s="9">
        <v>6.1371470432699997E-10</v>
      </c>
      <c r="C3741" s="9">
        <v>3.3537939637699998E-4</v>
      </c>
      <c r="D3741" s="9">
        <v>6.8132075096299997E-6</v>
      </c>
      <c r="E3741" s="17">
        <f t="shared" si="116"/>
        <v>1.1406440586711144E-4</v>
      </c>
    </row>
    <row r="3742" spans="1:5" x14ac:dyDescent="0.25">
      <c r="A3742" s="13">
        <f t="shared" si="117"/>
        <v>3740</v>
      </c>
      <c r="B3742" s="9">
        <v>6.0704820579500003E-10</v>
      </c>
      <c r="C3742" s="9">
        <v>3.8663292928299998E-4</v>
      </c>
      <c r="D3742" s="9">
        <v>9.6196328805099994E-6</v>
      </c>
      <c r="E3742" s="17">
        <f t="shared" si="116"/>
        <v>1.3208438973723858E-4</v>
      </c>
    </row>
    <row r="3743" spans="1:5" x14ac:dyDescent="0.25">
      <c r="A3743" s="13">
        <f t="shared" si="117"/>
        <v>3741</v>
      </c>
      <c r="B3743" s="9">
        <v>8.8132007335700003E-10</v>
      </c>
      <c r="C3743" s="9">
        <v>5.0267396316399998E-4</v>
      </c>
      <c r="D3743" s="9">
        <v>1.1740244030600001E-5</v>
      </c>
      <c r="E3743" s="17">
        <f t="shared" si="116"/>
        <v>1.7147169617155776E-4</v>
      </c>
    </row>
    <row r="3744" spans="1:5" x14ac:dyDescent="0.25">
      <c r="A3744" s="13">
        <f t="shared" si="117"/>
        <v>3742</v>
      </c>
      <c r="B3744" s="9">
        <v>1.1492637835E-9</v>
      </c>
      <c r="C3744" s="9">
        <v>3.2113676410699997E-4</v>
      </c>
      <c r="D3744" s="9">
        <v>1.3367973121999999E-5</v>
      </c>
      <c r="E3744" s="17">
        <f t="shared" si="116"/>
        <v>1.1150196216426115E-4</v>
      </c>
    </row>
    <row r="3745" spans="1:5" x14ac:dyDescent="0.25">
      <c r="A3745" s="13">
        <f t="shared" si="117"/>
        <v>3743</v>
      </c>
      <c r="B3745" s="9">
        <v>7.05823545244E-10</v>
      </c>
      <c r="C3745" s="9">
        <v>2.4986776364900002E-4</v>
      </c>
      <c r="D3745" s="9">
        <v>1.39821456472E-5</v>
      </c>
      <c r="E3745" s="17">
        <f t="shared" si="116"/>
        <v>8.795020503991507E-5</v>
      </c>
    </row>
    <row r="3746" spans="1:5" x14ac:dyDescent="0.25">
      <c r="A3746" s="13">
        <f t="shared" si="117"/>
        <v>3744</v>
      </c>
      <c r="B3746" s="9">
        <v>1.38681011085E-9</v>
      </c>
      <c r="C3746" s="9">
        <v>3.1455665611500002E-4</v>
      </c>
      <c r="D3746" s="9">
        <v>1.17883542772E-5</v>
      </c>
      <c r="E3746" s="17">
        <f t="shared" si="116"/>
        <v>1.087821324007703E-4</v>
      </c>
    </row>
    <row r="3747" spans="1:5" x14ac:dyDescent="0.25">
      <c r="A3747" s="13">
        <f t="shared" si="117"/>
        <v>3745</v>
      </c>
      <c r="B3747" s="9">
        <v>2.6787232852199999E-9</v>
      </c>
      <c r="C3747" s="9">
        <v>3.31058731471E-4</v>
      </c>
      <c r="D3747" s="9">
        <v>1.1139236101299999E-5</v>
      </c>
      <c r="E3747" s="17">
        <f t="shared" si="116"/>
        <v>1.1406688209852841E-4</v>
      </c>
    </row>
    <row r="3748" spans="1:5" x14ac:dyDescent="0.25">
      <c r="A3748" s="13">
        <f t="shared" si="117"/>
        <v>3746</v>
      </c>
      <c r="B3748" s="9">
        <v>1.9046230663800002E-9</v>
      </c>
      <c r="C3748" s="9">
        <v>3.07792755402E-4</v>
      </c>
      <c r="D3748" s="9">
        <v>1.35711977727E-5</v>
      </c>
      <c r="E3748" s="17">
        <f t="shared" si="116"/>
        <v>1.0712195259925545E-4</v>
      </c>
    </row>
    <row r="3749" spans="1:5" x14ac:dyDescent="0.25">
      <c r="A3749" s="13">
        <f t="shared" si="117"/>
        <v>3747</v>
      </c>
      <c r="B3749" s="9">
        <v>2.1099897122500002E-9</v>
      </c>
      <c r="C3749" s="9">
        <v>4.13487681526E-4</v>
      </c>
      <c r="D3749" s="9">
        <v>1.27677471074E-5</v>
      </c>
      <c r="E3749" s="17">
        <f t="shared" si="116"/>
        <v>1.4208584620770408E-4</v>
      </c>
    </row>
    <row r="3750" spans="1:5" x14ac:dyDescent="0.25">
      <c r="A3750" s="13">
        <f t="shared" si="117"/>
        <v>3748</v>
      </c>
      <c r="B3750" s="9">
        <v>1.9774045206600001E-9</v>
      </c>
      <c r="C3750" s="9">
        <v>1.8921660153999999E-4</v>
      </c>
      <c r="D3750" s="9">
        <v>1.06647641494E-5</v>
      </c>
      <c r="E3750" s="17">
        <f t="shared" si="116"/>
        <v>6.6627781031306887E-5</v>
      </c>
    </row>
    <row r="3751" spans="1:5" x14ac:dyDescent="0.25">
      <c r="A3751" s="13">
        <f t="shared" si="117"/>
        <v>3749</v>
      </c>
      <c r="B3751" s="9">
        <v>3.1029087337999998E-9</v>
      </c>
      <c r="C3751" s="9">
        <v>1.6598773831000001E-4</v>
      </c>
      <c r="D3751" s="9">
        <v>8.0361336687000005E-6</v>
      </c>
      <c r="E3751" s="17">
        <f t="shared" si="116"/>
        <v>5.8008991629144599E-5</v>
      </c>
    </row>
    <row r="3752" spans="1:5" x14ac:dyDescent="0.25">
      <c r="A3752" s="13">
        <f t="shared" si="117"/>
        <v>3750</v>
      </c>
      <c r="B3752" s="9">
        <v>2.1009599807700002E-9</v>
      </c>
      <c r="C3752" s="9">
        <v>2.0801999346900001E-4</v>
      </c>
      <c r="D3752" s="9">
        <v>8.8883263400599999E-6</v>
      </c>
      <c r="E3752" s="17">
        <f t="shared" si="116"/>
        <v>7.2303473589680265E-5</v>
      </c>
    </row>
    <row r="3753" spans="1:5" x14ac:dyDescent="0.25">
      <c r="A3753" s="13">
        <f t="shared" si="117"/>
        <v>3751</v>
      </c>
      <c r="B3753" s="9">
        <v>2.3173532570899998E-9</v>
      </c>
      <c r="C3753" s="9">
        <v>2.5314781650900001E-4</v>
      </c>
      <c r="D3753" s="9">
        <v>8.0896459569599999E-6</v>
      </c>
      <c r="E3753" s="17">
        <f t="shared" si="116"/>
        <v>8.7079926606405697E-5</v>
      </c>
    </row>
    <row r="3754" spans="1:5" x14ac:dyDescent="0.25">
      <c r="A3754" s="13">
        <f t="shared" si="117"/>
        <v>3752</v>
      </c>
      <c r="B3754" s="9">
        <v>1.6925517654900001E-9</v>
      </c>
      <c r="C3754" s="9">
        <v>2.0884792502400001E-4</v>
      </c>
      <c r="D3754" s="9">
        <v>8.1894613657200005E-6</v>
      </c>
      <c r="E3754" s="17">
        <f t="shared" si="116"/>
        <v>7.2346359647161825E-5</v>
      </c>
    </row>
    <row r="3755" spans="1:5" x14ac:dyDescent="0.25">
      <c r="A3755" s="13">
        <f t="shared" si="117"/>
        <v>3753</v>
      </c>
      <c r="B3755" s="9">
        <v>1.41923659429E-9</v>
      </c>
      <c r="C3755" s="9">
        <v>2.5563964331699998E-4</v>
      </c>
      <c r="D3755" s="9">
        <v>8.2565931771699995E-6</v>
      </c>
      <c r="E3755" s="17">
        <f t="shared" si="116"/>
        <v>8.7965885243588085E-5</v>
      </c>
    </row>
    <row r="3756" spans="1:5" x14ac:dyDescent="0.25">
      <c r="A3756" s="13">
        <f t="shared" si="117"/>
        <v>3754</v>
      </c>
      <c r="B3756" s="9">
        <v>7.9418838365199997E-10</v>
      </c>
      <c r="C3756" s="9">
        <v>2.7783818022399998E-4</v>
      </c>
      <c r="D3756" s="9">
        <v>9.4712862228699999E-6</v>
      </c>
      <c r="E3756" s="17">
        <f t="shared" si="116"/>
        <v>9.5770086878417884E-5</v>
      </c>
    </row>
    <row r="3757" spans="1:5" x14ac:dyDescent="0.25">
      <c r="A3757" s="13">
        <f t="shared" si="117"/>
        <v>3755</v>
      </c>
      <c r="B3757" s="9">
        <v>7.9992817014800005E-10</v>
      </c>
      <c r="C3757" s="9">
        <v>2.6944822403900001E-4</v>
      </c>
      <c r="D3757" s="9">
        <v>9.1735311667100001E-6</v>
      </c>
      <c r="E3757" s="17">
        <f t="shared" si="116"/>
        <v>9.2874185044626722E-5</v>
      </c>
    </row>
    <row r="3758" spans="1:5" x14ac:dyDescent="0.25">
      <c r="A3758" s="13">
        <f t="shared" si="117"/>
        <v>3756</v>
      </c>
      <c r="B3758" s="9">
        <v>1.0774837396100001E-9</v>
      </c>
      <c r="C3758" s="9">
        <v>3.3790566626899998E-4</v>
      </c>
      <c r="D3758" s="9">
        <v>1.1209204814900001E-5</v>
      </c>
      <c r="E3758" s="17">
        <f t="shared" si="116"/>
        <v>1.1637198285587985E-4</v>
      </c>
    </row>
    <row r="3759" spans="1:5" x14ac:dyDescent="0.25">
      <c r="A3759" s="13">
        <f t="shared" si="117"/>
        <v>3757</v>
      </c>
      <c r="B3759" s="9">
        <v>1.2604717910800001E-9</v>
      </c>
      <c r="C3759" s="9">
        <v>5.1265338445500002E-4</v>
      </c>
      <c r="D3759" s="9">
        <v>1.0733106323200001E-5</v>
      </c>
      <c r="E3759" s="17">
        <f t="shared" si="116"/>
        <v>1.7446258374999703E-4</v>
      </c>
    </row>
    <row r="3760" spans="1:5" x14ac:dyDescent="0.25">
      <c r="A3760" s="13">
        <f t="shared" si="117"/>
        <v>3758</v>
      </c>
      <c r="B3760" s="9">
        <v>1.32613051468E-9</v>
      </c>
      <c r="C3760" s="9">
        <v>4.5472848821299998E-4</v>
      </c>
      <c r="D3760" s="9">
        <v>1.07397243319E-5</v>
      </c>
      <c r="E3760" s="17">
        <f t="shared" si="116"/>
        <v>1.5515651289180489E-4</v>
      </c>
    </row>
    <row r="3761" spans="1:5" x14ac:dyDescent="0.25">
      <c r="A3761" s="13">
        <f t="shared" si="117"/>
        <v>3759</v>
      </c>
      <c r="B3761" s="9">
        <v>1.2691583829300001E-9</v>
      </c>
      <c r="C3761" s="9">
        <v>5.0930347359099998E-4</v>
      </c>
      <c r="D3761" s="9">
        <v>8.1633100816799996E-6</v>
      </c>
      <c r="E3761" s="17">
        <f t="shared" si="116"/>
        <v>1.7248935094368761E-4</v>
      </c>
    </row>
    <row r="3762" spans="1:5" x14ac:dyDescent="0.25">
      <c r="A3762" s="13">
        <f t="shared" si="117"/>
        <v>3760</v>
      </c>
      <c r="B3762" s="9">
        <v>1.0675914594099999E-9</v>
      </c>
      <c r="C3762" s="9">
        <v>2.9334959288899998E-4</v>
      </c>
      <c r="D3762" s="9">
        <v>1.05653643739E-5</v>
      </c>
      <c r="E3762" s="17">
        <f t="shared" si="116"/>
        <v>1.013053416181198E-4</v>
      </c>
    </row>
    <row r="3763" spans="1:5" x14ac:dyDescent="0.25">
      <c r="A3763" s="13">
        <f t="shared" si="117"/>
        <v>3761</v>
      </c>
      <c r="B3763" s="9">
        <v>8.4941994927599997E-10</v>
      </c>
      <c r="C3763" s="9">
        <v>3.1461536451999998E-4</v>
      </c>
      <c r="D3763" s="9">
        <v>1.18951793062E-5</v>
      </c>
      <c r="E3763" s="17">
        <f t="shared" si="116"/>
        <v>1.0883713108204974E-4</v>
      </c>
    </row>
    <row r="3764" spans="1:5" x14ac:dyDescent="0.25">
      <c r="A3764" s="13">
        <f t="shared" si="117"/>
        <v>3762</v>
      </c>
      <c r="B3764" s="9">
        <v>8.9038188102299999E-10</v>
      </c>
      <c r="C3764" s="9">
        <v>2.3990441545599999E-4</v>
      </c>
      <c r="D3764" s="9">
        <v>1.27623132869E-5</v>
      </c>
      <c r="E3764" s="17">
        <f t="shared" si="116"/>
        <v>8.4222539708260336E-5</v>
      </c>
    </row>
    <row r="3765" spans="1:5" x14ac:dyDescent="0.25">
      <c r="A3765" s="13">
        <f t="shared" si="117"/>
        <v>3763</v>
      </c>
      <c r="B3765" s="9">
        <v>1.38609137028E-9</v>
      </c>
      <c r="C3765" s="9">
        <v>3.3281265717799999E-4</v>
      </c>
      <c r="D3765" s="9">
        <v>1.5194377349500001E-5</v>
      </c>
      <c r="E3765" s="17">
        <f t="shared" si="116"/>
        <v>1.1600280687295676E-4</v>
      </c>
    </row>
    <row r="3766" spans="1:5" x14ac:dyDescent="0.25">
      <c r="A3766" s="13">
        <f t="shared" si="117"/>
        <v>3764</v>
      </c>
      <c r="B3766" s="9">
        <v>1.1306546954300001E-9</v>
      </c>
      <c r="C3766" s="9">
        <v>2.7751562742699999E-4</v>
      </c>
      <c r="D3766" s="9">
        <v>1.5129821733E-5</v>
      </c>
      <c r="E3766" s="17">
        <f t="shared" si="116"/>
        <v>9.7548859938231811E-5</v>
      </c>
    </row>
    <row r="3767" spans="1:5" x14ac:dyDescent="0.25">
      <c r="A3767" s="13">
        <f t="shared" si="117"/>
        <v>3765</v>
      </c>
      <c r="B3767" s="9">
        <v>6.3152299620899996E-10</v>
      </c>
      <c r="C3767" s="9">
        <v>3.74950755231E-4</v>
      </c>
      <c r="D3767" s="9">
        <v>1.3103327258499999E-5</v>
      </c>
      <c r="E3767" s="17">
        <f t="shared" si="116"/>
        <v>1.2935157133749876E-4</v>
      </c>
    </row>
    <row r="3768" spans="1:5" x14ac:dyDescent="0.25">
      <c r="A3768" s="13">
        <f t="shared" si="117"/>
        <v>3766</v>
      </c>
      <c r="B3768" s="9">
        <v>5.0175511140800002E-10</v>
      </c>
      <c r="C3768" s="9">
        <v>3.3094963730000002E-4</v>
      </c>
      <c r="D3768" s="9">
        <v>1.51175235804E-5</v>
      </c>
      <c r="E3768" s="17">
        <f t="shared" si="116"/>
        <v>1.1535588754517048E-4</v>
      </c>
    </row>
    <row r="3769" spans="1:5" x14ac:dyDescent="0.25">
      <c r="A3769" s="13">
        <f t="shared" si="117"/>
        <v>3767</v>
      </c>
      <c r="B3769" s="9">
        <v>7.4464636562699995E-10</v>
      </c>
      <c r="C3769" s="9">
        <v>3.6988933162600003E-4</v>
      </c>
      <c r="D3769" s="9">
        <v>1.42111862833E-5</v>
      </c>
      <c r="E3769" s="17">
        <f t="shared" si="116"/>
        <v>1.280337541852219E-4</v>
      </c>
    </row>
    <row r="3770" spans="1:5" x14ac:dyDescent="0.25">
      <c r="A3770" s="13">
        <f t="shared" si="117"/>
        <v>3768</v>
      </c>
      <c r="B3770" s="9">
        <v>9.6374653679699992E-10</v>
      </c>
      <c r="C3770" s="9">
        <v>2.6511467875699998E-4</v>
      </c>
      <c r="D3770" s="9">
        <v>1.27869640869E-5</v>
      </c>
      <c r="E3770" s="17">
        <f t="shared" si="116"/>
        <v>9.2634202196812253E-5</v>
      </c>
    </row>
    <row r="3771" spans="1:5" x14ac:dyDescent="0.25">
      <c r="A3771" s="13">
        <f t="shared" si="117"/>
        <v>3769</v>
      </c>
      <c r="B3771" s="9">
        <v>5.2818504938299997E-10</v>
      </c>
      <c r="C3771" s="9">
        <v>2.7606641540399999E-4</v>
      </c>
      <c r="D3771" s="9">
        <v>1.1785265809E-5</v>
      </c>
      <c r="E3771" s="17">
        <f t="shared" si="116"/>
        <v>9.5950736466016468E-5</v>
      </c>
    </row>
    <row r="3772" spans="1:5" x14ac:dyDescent="0.25">
      <c r="A3772" s="13">
        <f t="shared" si="117"/>
        <v>3770</v>
      </c>
      <c r="B3772" s="9">
        <v>4.21753313507E-10</v>
      </c>
      <c r="C3772" s="9">
        <v>2.3680915412099999E-4</v>
      </c>
      <c r="D3772" s="9">
        <v>1.5720996260900002E-5</v>
      </c>
      <c r="E3772" s="17">
        <f t="shared" si="116"/>
        <v>8.4176857378404494E-5</v>
      </c>
    </row>
    <row r="3773" spans="1:5" x14ac:dyDescent="0.25">
      <c r="A3773" s="13">
        <f t="shared" si="117"/>
        <v>3771</v>
      </c>
      <c r="B3773" s="9">
        <v>6.0075088104200005E-10</v>
      </c>
      <c r="C3773" s="9">
        <v>2.0897929457500001E-4</v>
      </c>
      <c r="D3773" s="9">
        <v>1.1727795013300001E-5</v>
      </c>
      <c r="E3773" s="17">
        <f t="shared" si="116"/>
        <v>7.3569230113060347E-5</v>
      </c>
    </row>
    <row r="3774" spans="1:5" x14ac:dyDescent="0.25">
      <c r="A3774" s="13">
        <f t="shared" si="117"/>
        <v>3772</v>
      </c>
      <c r="B3774" s="9">
        <v>3.7575890666399998E-10</v>
      </c>
      <c r="C3774" s="9">
        <v>2.7630500539799999E-4</v>
      </c>
      <c r="D3774" s="9">
        <v>1.5395847626899999E-5</v>
      </c>
      <c r="E3774" s="17">
        <f t="shared" si="116"/>
        <v>9.7233742927935556E-5</v>
      </c>
    </row>
    <row r="3775" spans="1:5" x14ac:dyDescent="0.25">
      <c r="A3775" s="13">
        <f t="shared" si="117"/>
        <v>3773</v>
      </c>
      <c r="B3775" s="9">
        <v>2.29709590181E-10</v>
      </c>
      <c r="C3775" s="9">
        <v>3.0326419066000002E-4</v>
      </c>
      <c r="D3775" s="9">
        <v>1.24033488548E-5</v>
      </c>
      <c r="E3775" s="17">
        <f t="shared" si="116"/>
        <v>1.0522258974146339E-4</v>
      </c>
    </row>
    <row r="3776" spans="1:5" x14ac:dyDescent="0.25">
      <c r="A3776" s="13">
        <f t="shared" si="117"/>
        <v>3774</v>
      </c>
      <c r="B3776" s="9">
        <v>2.9945595443299999E-10</v>
      </c>
      <c r="C3776" s="9">
        <v>3.3451090134300001E-4</v>
      </c>
      <c r="D3776" s="9">
        <v>1.0085651679E-5</v>
      </c>
      <c r="E3776" s="17">
        <f t="shared" si="116"/>
        <v>1.1486561749265149E-4</v>
      </c>
    </row>
    <row r="3777" spans="1:5" x14ac:dyDescent="0.25">
      <c r="A3777" s="13">
        <f t="shared" si="117"/>
        <v>3775</v>
      </c>
      <c r="B3777" s="9">
        <v>2.23781433289E-10</v>
      </c>
      <c r="C3777" s="9">
        <v>4.0851319542999998E-4</v>
      </c>
      <c r="D3777" s="9">
        <v>8.8992295696599999E-6</v>
      </c>
      <c r="E3777" s="17">
        <f t="shared" si="116"/>
        <v>1.3913754959369773E-4</v>
      </c>
    </row>
    <row r="3778" spans="1:5" x14ac:dyDescent="0.25">
      <c r="A3778" s="13">
        <f t="shared" si="117"/>
        <v>3776</v>
      </c>
      <c r="B3778" s="9">
        <v>2.1048010649599999E-10</v>
      </c>
      <c r="C3778" s="9">
        <v>4.3931061179199997E-4</v>
      </c>
      <c r="D3778" s="9">
        <v>1.3020000922099999E-5</v>
      </c>
      <c r="E3778" s="17">
        <f t="shared" si="116"/>
        <v>1.5077694106473548E-4</v>
      </c>
    </row>
    <row r="3779" spans="1:5" x14ac:dyDescent="0.25">
      <c r="A3779" s="13">
        <f t="shared" si="117"/>
        <v>3777</v>
      </c>
      <c r="B3779" s="9">
        <v>2.3284912681900001E-10</v>
      </c>
      <c r="C3779" s="9">
        <v>5.5346928362299999E-4</v>
      </c>
      <c r="D3779" s="9">
        <v>8.9385901221299999E-6</v>
      </c>
      <c r="E3779" s="17">
        <f t="shared" si="116"/>
        <v>1.8746936886475225E-4</v>
      </c>
    </row>
    <row r="3780" spans="1:5" x14ac:dyDescent="0.25">
      <c r="A3780" s="13">
        <f t="shared" si="117"/>
        <v>3778</v>
      </c>
      <c r="B3780" s="9">
        <v>2.37577843311E-10</v>
      </c>
      <c r="C3780" s="9">
        <v>2.9076306984099999E-4</v>
      </c>
      <c r="D3780" s="9">
        <v>1.04811617164E-5</v>
      </c>
      <c r="E3780" s="17">
        <f t="shared" ref="E3780:E3843" si="118">AVERAGE(B3780:D3780)</f>
        <v>1.0041482304508109E-4</v>
      </c>
    </row>
    <row r="3781" spans="1:5" x14ac:dyDescent="0.25">
      <c r="A3781" s="13">
        <f t="shared" ref="A3781:A3844" si="119">A3780+1</f>
        <v>3779</v>
      </c>
      <c r="B3781" s="9">
        <v>2.05664870361E-10</v>
      </c>
      <c r="C3781" s="9">
        <v>2.6576681579899998E-4</v>
      </c>
      <c r="D3781" s="9">
        <v>1.1866011353899999E-5</v>
      </c>
      <c r="E3781" s="17">
        <f t="shared" si="118"/>
        <v>9.2544344272590118E-5</v>
      </c>
    </row>
    <row r="3782" spans="1:5" x14ac:dyDescent="0.25">
      <c r="A3782" s="13">
        <f t="shared" si="119"/>
        <v>3780</v>
      </c>
      <c r="B3782" s="9">
        <v>1.7568595470599999E-10</v>
      </c>
      <c r="C3782" s="9">
        <v>2.2264094707299999E-4</v>
      </c>
      <c r="D3782" s="9">
        <v>1.4360256269800001E-5</v>
      </c>
      <c r="E3782" s="17">
        <f t="shared" si="118"/>
        <v>7.9000459676251567E-5</v>
      </c>
    </row>
    <row r="3783" spans="1:5" x14ac:dyDescent="0.25">
      <c r="A3783" s="13">
        <f t="shared" si="119"/>
        <v>3781</v>
      </c>
      <c r="B3783" s="9">
        <v>1.4067881754600001E-10</v>
      </c>
      <c r="C3783" s="9">
        <v>3.6442101841000001E-4</v>
      </c>
      <c r="D3783" s="9">
        <v>1.42744803799E-5</v>
      </c>
      <c r="E3783" s="17">
        <f t="shared" si="118"/>
        <v>1.2623187982290586E-4</v>
      </c>
    </row>
    <row r="3784" spans="1:5" x14ac:dyDescent="0.25">
      <c r="A3784" s="13">
        <f t="shared" si="119"/>
        <v>3782</v>
      </c>
      <c r="B3784" s="9">
        <v>1.5535092596799999E-10</v>
      </c>
      <c r="C3784" s="9">
        <v>3.7057425993499999E-4</v>
      </c>
      <c r="D3784" s="9">
        <v>1.78916208901E-5</v>
      </c>
      <c r="E3784" s="17">
        <f t="shared" si="118"/>
        <v>1.2948867872534199E-4</v>
      </c>
    </row>
    <row r="3785" spans="1:5" x14ac:dyDescent="0.25">
      <c r="A3785" s="13">
        <f t="shared" si="119"/>
        <v>3783</v>
      </c>
      <c r="B3785" s="9">
        <v>1.9515826376799999E-10</v>
      </c>
      <c r="C3785" s="9">
        <v>3.5412487842099999E-4</v>
      </c>
      <c r="D3785" s="9">
        <v>1.3094291473999999E-5</v>
      </c>
      <c r="E3785" s="17">
        <f t="shared" si="118"/>
        <v>1.224064550177546E-4</v>
      </c>
    </row>
    <row r="3786" spans="1:5" x14ac:dyDescent="0.25">
      <c r="A3786" s="13">
        <f t="shared" si="119"/>
        <v>3784</v>
      </c>
      <c r="B3786" s="9">
        <v>3.0713149549199999E-10</v>
      </c>
      <c r="C3786" s="9">
        <v>4.3834421912100001E-4</v>
      </c>
      <c r="D3786" s="9">
        <v>1.66014107585E-5</v>
      </c>
      <c r="E3786" s="17">
        <f t="shared" si="118"/>
        <v>1.5164864567033184E-4</v>
      </c>
    </row>
    <row r="3787" spans="1:5" x14ac:dyDescent="0.25">
      <c r="A3787" s="13">
        <f t="shared" si="119"/>
        <v>3785</v>
      </c>
      <c r="B3787" s="9">
        <v>4.32768641457E-10</v>
      </c>
      <c r="C3787" s="9">
        <v>3.7066504444300001E-4</v>
      </c>
      <c r="D3787" s="9">
        <v>2.1023600347899999E-5</v>
      </c>
      <c r="E3787" s="17">
        <f t="shared" si="118"/>
        <v>1.3056302585318048E-4</v>
      </c>
    </row>
    <row r="3788" spans="1:5" x14ac:dyDescent="0.25">
      <c r="A3788" s="13">
        <f t="shared" si="119"/>
        <v>3786</v>
      </c>
      <c r="B3788" s="9">
        <v>3.4949560947199999E-10</v>
      </c>
      <c r="C3788" s="9">
        <v>4.4066177472399997E-4</v>
      </c>
      <c r="D3788" s="9">
        <v>1.9242853689599998E-5</v>
      </c>
      <c r="E3788" s="17">
        <f t="shared" si="118"/>
        <v>1.5330165930306982E-4</v>
      </c>
    </row>
    <row r="3789" spans="1:5" x14ac:dyDescent="0.25">
      <c r="A3789" s="13">
        <f t="shared" si="119"/>
        <v>3787</v>
      </c>
      <c r="B3789" s="9">
        <v>3.4422779948199999E-10</v>
      </c>
      <c r="C3789" s="9">
        <v>5.1418474444299997E-4</v>
      </c>
      <c r="D3789" s="9">
        <v>1.6446219735300002E-5</v>
      </c>
      <c r="E3789" s="17">
        <f t="shared" si="118"/>
        <v>1.7687710280203314E-4</v>
      </c>
    </row>
    <row r="3790" spans="1:5" x14ac:dyDescent="0.25">
      <c r="A3790" s="13">
        <f t="shared" si="119"/>
        <v>3788</v>
      </c>
      <c r="B3790" s="9">
        <v>5.0382452513800001E-10</v>
      </c>
      <c r="C3790" s="9">
        <v>5.4878249108499997E-4</v>
      </c>
      <c r="D3790" s="9">
        <v>2.0686881207100001E-5</v>
      </c>
      <c r="E3790" s="17">
        <f t="shared" si="118"/>
        <v>1.8982329203887506E-4</v>
      </c>
    </row>
    <row r="3791" spans="1:5" x14ac:dyDescent="0.25">
      <c r="A3791" s="13">
        <f t="shared" si="119"/>
        <v>3789</v>
      </c>
      <c r="B3791" s="9">
        <v>4.59612099318E-10</v>
      </c>
      <c r="C3791" s="9">
        <v>5.2033069655000003E-4</v>
      </c>
      <c r="D3791" s="9">
        <v>1.9395022047000002E-5</v>
      </c>
      <c r="E3791" s="17">
        <f t="shared" si="118"/>
        <v>1.7990872606969981E-4</v>
      </c>
    </row>
    <row r="3792" spans="1:5" x14ac:dyDescent="0.25">
      <c r="A3792" s="13">
        <f t="shared" si="119"/>
        <v>3790</v>
      </c>
      <c r="B3792" s="9">
        <v>4.8567519532500001E-10</v>
      </c>
      <c r="C3792" s="9">
        <v>6.1629828430000003E-4</v>
      </c>
      <c r="D3792" s="9">
        <v>1.9234405305799999E-5</v>
      </c>
      <c r="E3792" s="17">
        <f t="shared" si="118"/>
        <v>2.1184439176033182E-4</v>
      </c>
    </row>
    <row r="3793" spans="1:5" x14ac:dyDescent="0.25">
      <c r="A3793" s="13">
        <f t="shared" si="119"/>
        <v>3791</v>
      </c>
      <c r="B3793" s="9">
        <v>6.0801306977399997E-10</v>
      </c>
      <c r="C3793" s="9">
        <v>4.47494874588E-4</v>
      </c>
      <c r="D3793" s="9">
        <v>1.85376879054E-5</v>
      </c>
      <c r="E3793" s="17">
        <f t="shared" si="118"/>
        <v>1.5534439016882327E-4</v>
      </c>
    </row>
    <row r="3794" spans="1:5" x14ac:dyDescent="0.25">
      <c r="A3794" s="13">
        <f t="shared" si="119"/>
        <v>3792</v>
      </c>
      <c r="B3794" s="9">
        <v>6.7002840250100004E-10</v>
      </c>
      <c r="C3794" s="9">
        <v>3.25924796588E-4</v>
      </c>
      <c r="D3794" s="9">
        <v>2.3559560382900002E-5</v>
      </c>
      <c r="E3794" s="17">
        <f t="shared" si="118"/>
        <v>1.164950089997675E-4</v>
      </c>
    </row>
    <row r="3795" spans="1:5" x14ac:dyDescent="0.25">
      <c r="A3795" s="13">
        <f t="shared" si="119"/>
        <v>3793</v>
      </c>
      <c r="B3795" s="9">
        <v>6.2749082965699999E-10</v>
      </c>
      <c r="C3795" s="9">
        <v>3.39413531763E-4</v>
      </c>
      <c r="D3795" s="9">
        <v>1.59733892627E-5</v>
      </c>
      <c r="E3795" s="17">
        <f t="shared" si="118"/>
        <v>1.1846251617217655E-4</v>
      </c>
    </row>
    <row r="3796" spans="1:5" x14ac:dyDescent="0.25">
      <c r="A3796" s="13">
        <f t="shared" si="119"/>
        <v>3794</v>
      </c>
      <c r="B3796" s="9">
        <v>4.6726932415899996E-10</v>
      </c>
      <c r="C3796" s="9">
        <v>3.23447091739E-4</v>
      </c>
      <c r="D3796" s="9">
        <v>2.1639131564100001E-5</v>
      </c>
      <c r="E3796" s="17">
        <f t="shared" si="118"/>
        <v>1.1502889685747472E-4</v>
      </c>
    </row>
    <row r="3797" spans="1:5" x14ac:dyDescent="0.25">
      <c r="A3797" s="13">
        <f t="shared" si="119"/>
        <v>3795</v>
      </c>
      <c r="B3797" s="9">
        <v>3.7648765342300002E-10</v>
      </c>
      <c r="C3797" s="9">
        <v>2.9651864834099998E-4</v>
      </c>
      <c r="D3797" s="9">
        <v>2.1660139122099999E-5</v>
      </c>
      <c r="E3797" s="17">
        <f t="shared" si="118"/>
        <v>1.0605972131691781E-4</v>
      </c>
    </row>
    <row r="3798" spans="1:5" x14ac:dyDescent="0.25">
      <c r="A3798" s="13">
        <f t="shared" si="119"/>
        <v>3796</v>
      </c>
      <c r="B3798" s="9">
        <v>2.4239060158599998E-10</v>
      </c>
      <c r="C3798" s="9">
        <v>2.7594254222000001E-4</v>
      </c>
      <c r="D3798" s="9">
        <v>2.1538751593000001E-5</v>
      </c>
      <c r="E3798" s="17">
        <f t="shared" si="118"/>
        <v>9.91605120678672E-5</v>
      </c>
    </row>
    <row r="3799" spans="1:5" x14ac:dyDescent="0.25">
      <c r="A3799" s="13">
        <f t="shared" si="119"/>
        <v>3797</v>
      </c>
      <c r="B3799" s="9">
        <v>3.9767295359300002E-10</v>
      </c>
      <c r="C3799" s="9">
        <v>2.7138141512199999E-4</v>
      </c>
      <c r="D3799" s="9">
        <v>2.0401088097400001E-5</v>
      </c>
      <c r="E3799" s="17">
        <f t="shared" si="118"/>
        <v>9.7260966964117867E-5</v>
      </c>
    </row>
    <row r="3800" spans="1:5" x14ac:dyDescent="0.25">
      <c r="A3800" s="13">
        <f t="shared" si="119"/>
        <v>3798</v>
      </c>
      <c r="B3800" s="9">
        <v>6.00711645479E-10</v>
      </c>
      <c r="C3800" s="9">
        <v>2.4489763805200001E-4</v>
      </c>
      <c r="D3800" s="9">
        <v>2.7140020012300002E-5</v>
      </c>
      <c r="E3800" s="17">
        <f t="shared" si="118"/>
        <v>9.0679419591981837E-5</v>
      </c>
    </row>
    <row r="3801" spans="1:5" x14ac:dyDescent="0.25">
      <c r="A3801" s="13">
        <f t="shared" si="119"/>
        <v>3799</v>
      </c>
      <c r="B3801" s="9">
        <v>5.2238077651100002E-10</v>
      </c>
      <c r="C3801" s="9">
        <v>2.2091498602800001E-4</v>
      </c>
      <c r="D3801" s="9">
        <v>3.4574447702800002E-5</v>
      </c>
      <c r="E3801" s="17">
        <f t="shared" si="118"/>
        <v>8.5163318703858847E-5</v>
      </c>
    </row>
    <row r="3802" spans="1:5" x14ac:dyDescent="0.25">
      <c r="A3802" s="13">
        <f t="shared" si="119"/>
        <v>3800</v>
      </c>
      <c r="B3802" s="9">
        <v>6.8437053983099998E-10</v>
      </c>
      <c r="C3802" s="9">
        <v>1.85388606897E-4</v>
      </c>
      <c r="D3802" s="9">
        <v>5.12520331126E-5</v>
      </c>
      <c r="E3802" s="17">
        <f t="shared" si="118"/>
        <v>7.8880441460046609E-5</v>
      </c>
    </row>
    <row r="3803" spans="1:5" x14ac:dyDescent="0.25">
      <c r="A3803" s="13">
        <f t="shared" si="119"/>
        <v>3801</v>
      </c>
      <c r="B3803" s="9">
        <v>8.7142992626000001E-10</v>
      </c>
      <c r="C3803" s="9">
        <v>2.06296445205E-4</v>
      </c>
      <c r="D3803" s="9">
        <v>7.2775220723999998E-5</v>
      </c>
      <c r="E3803" s="17">
        <f t="shared" si="118"/>
        <v>9.3024179119642074E-5</v>
      </c>
    </row>
    <row r="3804" spans="1:5" x14ac:dyDescent="0.25">
      <c r="A3804" s="13">
        <f t="shared" si="119"/>
        <v>3802</v>
      </c>
      <c r="B3804" s="9">
        <v>7.4886652166699995E-10</v>
      </c>
      <c r="C3804" s="9">
        <v>1.9079977765700001E-4</v>
      </c>
      <c r="D3804" s="9">
        <v>5.7027644200099997E-5</v>
      </c>
      <c r="E3804" s="17">
        <f t="shared" si="118"/>
        <v>8.2609390241207223E-5</v>
      </c>
    </row>
    <row r="3805" spans="1:5" x14ac:dyDescent="0.25">
      <c r="A3805" s="13">
        <f t="shared" si="119"/>
        <v>3803</v>
      </c>
      <c r="B3805" s="9">
        <v>1.1464385977500001E-9</v>
      </c>
      <c r="C3805" s="9">
        <v>2.22802900187E-4</v>
      </c>
      <c r="D3805" s="9">
        <v>4.8840670365099999E-5</v>
      </c>
      <c r="E3805" s="17">
        <f t="shared" si="118"/>
        <v>9.0548238996899244E-5</v>
      </c>
    </row>
    <row r="3806" spans="1:5" x14ac:dyDescent="0.25">
      <c r="A3806" s="13">
        <f t="shared" si="119"/>
        <v>3804</v>
      </c>
      <c r="B3806" s="9">
        <v>2.0206092720399998E-9</v>
      </c>
      <c r="C3806" s="9">
        <v>2.5876349238199999E-4</v>
      </c>
      <c r="D3806" s="9">
        <v>3.1781445170600001E-5</v>
      </c>
      <c r="E3806" s="17">
        <f t="shared" si="118"/>
        <v>9.684898605395735E-5</v>
      </c>
    </row>
    <row r="3807" spans="1:5" x14ac:dyDescent="0.25">
      <c r="A3807" s="13">
        <f t="shared" si="119"/>
        <v>3805</v>
      </c>
      <c r="B3807" s="9">
        <v>2.32047686993E-9</v>
      </c>
      <c r="C3807" s="9">
        <v>3.3921374100400001E-4</v>
      </c>
      <c r="D3807" s="9">
        <v>3.0956982889599998E-5</v>
      </c>
      <c r="E3807" s="17">
        <f t="shared" si="118"/>
        <v>1.2339101479015666E-4</v>
      </c>
    </row>
    <row r="3808" spans="1:5" x14ac:dyDescent="0.25">
      <c r="A3808" s="13">
        <f t="shared" si="119"/>
        <v>3806</v>
      </c>
      <c r="B3808" s="9">
        <v>3.57230375562E-9</v>
      </c>
      <c r="C3808" s="9">
        <v>2.1530766072800001E-4</v>
      </c>
      <c r="D3808" s="9">
        <v>3.6663077564900003E-5</v>
      </c>
      <c r="E3808" s="17">
        <f t="shared" si="118"/>
        <v>8.3991436865551875E-5</v>
      </c>
    </row>
    <row r="3809" spans="1:5" x14ac:dyDescent="0.25">
      <c r="A3809" s="13">
        <f t="shared" si="119"/>
        <v>3807</v>
      </c>
      <c r="B3809" s="9">
        <v>3.12359199577E-9</v>
      </c>
      <c r="C3809" s="9">
        <v>3.0735191583700002E-4</v>
      </c>
      <c r="D3809" s="9">
        <v>4.25161709425E-5</v>
      </c>
      <c r="E3809" s="17">
        <f t="shared" si="118"/>
        <v>1.1662373679049861E-4</v>
      </c>
    </row>
    <row r="3810" spans="1:5" x14ac:dyDescent="0.25">
      <c r="A3810" s="13">
        <f t="shared" si="119"/>
        <v>3808</v>
      </c>
      <c r="B3810" s="9">
        <v>2.8943839433400001E-9</v>
      </c>
      <c r="C3810" s="9">
        <v>3.4105988483800002E-4</v>
      </c>
      <c r="D3810" s="9">
        <v>6.8706001608300003E-5</v>
      </c>
      <c r="E3810" s="17">
        <f t="shared" si="118"/>
        <v>1.3658959361008112E-4</v>
      </c>
    </row>
    <row r="3811" spans="1:5" x14ac:dyDescent="0.25">
      <c r="A3811" s="13">
        <f t="shared" si="119"/>
        <v>3809</v>
      </c>
      <c r="B3811" s="9">
        <v>2.8238721722699999E-9</v>
      </c>
      <c r="C3811" s="9">
        <v>3.6082221948500001E-4</v>
      </c>
      <c r="D3811" s="9">
        <v>8.5348478264199996E-5</v>
      </c>
      <c r="E3811" s="17">
        <f t="shared" si="118"/>
        <v>1.487245072071241E-4</v>
      </c>
    </row>
    <row r="3812" spans="1:5" x14ac:dyDescent="0.25">
      <c r="A3812" s="13">
        <f t="shared" si="119"/>
        <v>3810</v>
      </c>
      <c r="B3812" s="9">
        <v>2.56310824797E-9</v>
      </c>
      <c r="C3812" s="9">
        <v>2.8788629670199999E-4</v>
      </c>
      <c r="D3812" s="9">
        <v>5.0214234790599998E-5</v>
      </c>
      <c r="E3812" s="17">
        <f t="shared" si="118"/>
        <v>1.1270103153361599E-4</v>
      </c>
    </row>
    <row r="3813" spans="1:5" x14ac:dyDescent="0.25">
      <c r="A3813" s="13">
        <f t="shared" si="119"/>
        <v>3811</v>
      </c>
      <c r="B3813" s="9">
        <v>4.57940270268E-9</v>
      </c>
      <c r="C3813" s="9">
        <v>3.6056455420899999E-4</v>
      </c>
      <c r="D3813" s="8">
        <v>1.25970404055E-4</v>
      </c>
      <c r="E3813" s="17">
        <f t="shared" si="118"/>
        <v>1.621798458889009E-4</v>
      </c>
    </row>
    <row r="3814" spans="1:5" x14ac:dyDescent="0.25">
      <c r="A3814" s="13">
        <f t="shared" si="119"/>
        <v>3812</v>
      </c>
      <c r="B3814" s="9">
        <v>2.1025287719399998E-9</v>
      </c>
      <c r="C3814" s="9">
        <v>2.8768865927699999E-4</v>
      </c>
      <c r="D3814" s="8">
        <v>1.28529417679E-4</v>
      </c>
      <c r="E3814" s="17">
        <f t="shared" si="118"/>
        <v>1.3874005982825733E-4</v>
      </c>
    </row>
    <row r="3815" spans="1:5" x14ac:dyDescent="0.25">
      <c r="A3815" s="13">
        <f t="shared" si="119"/>
        <v>3813</v>
      </c>
      <c r="B3815" s="9">
        <v>2.8283452259799999E-9</v>
      </c>
      <c r="C3815" s="9">
        <v>3.5146820350899998E-4</v>
      </c>
      <c r="D3815" s="9">
        <v>6.0479750241199997E-5</v>
      </c>
      <c r="E3815" s="17">
        <f t="shared" si="118"/>
        <v>1.3731692736514199E-4</v>
      </c>
    </row>
    <row r="3816" spans="1:5" x14ac:dyDescent="0.25">
      <c r="A3816" s="13">
        <f t="shared" si="119"/>
        <v>3814</v>
      </c>
      <c r="B3816" s="9">
        <v>2.5596278988100001E-9</v>
      </c>
      <c r="C3816" s="9">
        <v>2.6916195961200002E-4</v>
      </c>
      <c r="D3816" s="9">
        <v>5.1907378321600003E-5</v>
      </c>
      <c r="E3816" s="17">
        <f t="shared" si="118"/>
        <v>1.0702396585383293E-4</v>
      </c>
    </row>
    <row r="3817" spans="1:5" x14ac:dyDescent="0.25">
      <c r="A3817" s="13">
        <f t="shared" si="119"/>
        <v>3815</v>
      </c>
      <c r="B3817" s="9">
        <v>2.6464669409000001E-9</v>
      </c>
      <c r="C3817" s="9">
        <v>3.4581258188500001E-4</v>
      </c>
      <c r="D3817" s="9">
        <v>2.3235566214700001E-5</v>
      </c>
      <c r="E3817" s="17">
        <f t="shared" si="118"/>
        <v>1.2301693152221363E-4</v>
      </c>
    </row>
    <row r="3818" spans="1:5" x14ac:dyDescent="0.25">
      <c r="A3818" s="13">
        <f t="shared" si="119"/>
        <v>3816</v>
      </c>
      <c r="B3818" s="9">
        <v>2.4708931733299998E-9</v>
      </c>
      <c r="C3818" s="9">
        <v>2.94273838854E-4</v>
      </c>
      <c r="D3818" s="9">
        <v>1.57312182771E-5</v>
      </c>
      <c r="E3818" s="17">
        <f t="shared" si="118"/>
        <v>1.0333584267475778E-4</v>
      </c>
    </row>
    <row r="3819" spans="1:5" x14ac:dyDescent="0.25">
      <c r="A3819" s="13">
        <f t="shared" si="119"/>
        <v>3817</v>
      </c>
      <c r="B3819" s="9">
        <v>2.34522599507E-9</v>
      </c>
      <c r="C3819" s="9">
        <v>2.96138261197E-4</v>
      </c>
      <c r="D3819" s="9">
        <v>1.3999163445499999E-5</v>
      </c>
      <c r="E3819" s="17">
        <f t="shared" si="118"/>
        <v>1.0337992328949836E-4</v>
      </c>
    </row>
    <row r="3820" spans="1:5" x14ac:dyDescent="0.25">
      <c r="A3820" s="13">
        <f t="shared" si="119"/>
        <v>3818</v>
      </c>
      <c r="B3820" s="9">
        <v>2.4525785519499999E-9</v>
      </c>
      <c r="C3820" s="9">
        <v>2.6850239812099998E-4</v>
      </c>
      <c r="D3820" s="9">
        <v>6.48384088064E-6</v>
      </c>
      <c r="E3820" s="17">
        <f t="shared" si="118"/>
        <v>9.1662897193397312E-5</v>
      </c>
    </row>
    <row r="3821" spans="1:5" x14ac:dyDescent="0.25">
      <c r="A3821" s="13">
        <f t="shared" si="119"/>
        <v>3819</v>
      </c>
      <c r="B3821" s="9">
        <v>1.55542503014E-9</v>
      </c>
      <c r="C3821" s="9">
        <v>2.6597250474899998E-4</v>
      </c>
      <c r="D3821" s="9">
        <v>7.3381453152100001E-6</v>
      </c>
      <c r="E3821" s="17">
        <f t="shared" si="118"/>
        <v>9.1104068496413389E-5</v>
      </c>
    </row>
    <row r="3822" spans="1:5" x14ac:dyDescent="0.25">
      <c r="A3822" s="13">
        <f t="shared" si="119"/>
        <v>3820</v>
      </c>
      <c r="B3822" s="9">
        <v>1.0652608192799999E-9</v>
      </c>
      <c r="C3822" s="9">
        <v>3.7981411432399999E-4</v>
      </c>
      <c r="D3822" s="9">
        <v>1.0816898633499999E-5</v>
      </c>
      <c r="E3822" s="17">
        <f t="shared" si="118"/>
        <v>1.3021069273943975E-4</v>
      </c>
    </row>
    <row r="3823" spans="1:5" x14ac:dyDescent="0.25">
      <c r="A3823" s="13">
        <f t="shared" si="119"/>
        <v>3821</v>
      </c>
      <c r="B3823" s="9">
        <v>1.16252571458E-9</v>
      </c>
      <c r="C3823" s="9">
        <v>3.9520028260999997E-4</v>
      </c>
      <c r="D3823" s="9">
        <v>5.5937293832900002E-6</v>
      </c>
      <c r="E3823" s="17">
        <f t="shared" si="118"/>
        <v>1.3359839150633486E-4</v>
      </c>
    </row>
    <row r="3824" spans="1:5" x14ac:dyDescent="0.25">
      <c r="A3824" s="13">
        <f t="shared" si="119"/>
        <v>3822</v>
      </c>
      <c r="B3824" s="9">
        <v>1.1316305421700001E-9</v>
      </c>
      <c r="C3824" s="9">
        <v>3.0139103457100001E-4</v>
      </c>
      <c r="D3824" s="9">
        <v>5.8026664626500004E-6</v>
      </c>
      <c r="E3824" s="17">
        <f t="shared" si="118"/>
        <v>1.0239827755473072E-4</v>
      </c>
    </row>
    <row r="3825" spans="1:5" x14ac:dyDescent="0.25">
      <c r="A3825" s="13">
        <f t="shared" si="119"/>
        <v>3823</v>
      </c>
      <c r="B3825" s="9">
        <v>8.7400604117000004E-10</v>
      </c>
      <c r="C3825" s="9">
        <v>2.6816556956700001E-4</v>
      </c>
      <c r="D3825" s="9">
        <v>8.6742407957299998E-6</v>
      </c>
      <c r="E3825" s="17">
        <f t="shared" si="118"/>
        <v>9.2280228122923726E-5</v>
      </c>
    </row>
    <row r="3826" spans="1:5" x14ac:dyDescent="0.25">
      <c r="A3826" s="13">
        <f t="shared" si="119"/>
        <v>3824</v>
      </c>
      <c r="B3826" s="9">
        <v>1.1680875791899999E-9</v>
      </c>
      <c r="C3826" s="9">
        <v>2.2906732294899999E-4</v>
      </c>
      <c r="D3826" s="9">
        <v>1.0069868963800001E-5</v>
      </c>
      <c r="E3826" s="17">
        <f t="shared" si="118"/>
        <v>7.9712786666793066E-5</v>
      </c>
    </row>
    <row r="3827" spans="1:5" x14ac:dyDescent="0.25">
      <c r="A3827" s="13">
        <f t="shared" si="119"/>
        <v>3825</v>
      </c>
      <c r="B3827" s="9">
        <v>1.4433339651700001E-9</v>
      </c>
      <c r="C3827" s="9">
        <v>2.1491078030499999E-4</v>
      </c>
      <c r="D3827" s="9">
        <v>1.12820278621E-5</v>
      </c>
      <c r="E3827" s="17">
        <f t="shared" si="118"/>
        <v>7.539808383368839E-5</v>
      </c>
    </row>
    <row r="3828" spans="1:5" x14ac:dyDescent="0.25">
      <c r="A3828" s="13">
        <f t="shared" si="119"/>
        <v>3826</v>
      </c>
      <c r="B3828" s="9">
        <v>9.9513811598099993E-10</v>
      </c>
      <c r="C3828" s="9">
        <v>2.6096633001499998E-4</v>
      </c>
      <c r="D3828" s="9">
        <v>1.26501522633E-5</v>
      </c>
      <c r="E3828" s="17">
        <f t="shared" si="118"/>
        <v>9.1205825805471983E-5</v>
      </c>
    </row>
    <row r="3829" spans="1:5" x14ac:dyDescent="0.25">
      <c r="A3829" s="13">
        <f t="shared" si="119"/>
        <v>3827</v>
      </c>
      <c r="B3829" s="9">
        <v>8.39408216631E-10</v>
      </c>
      <c r="C3829" s="9">
        <v>3.6238777453800002E-4</v>
      </c>
      <c r="D3829" s="9">
        <v>1.2038193623500001E-5</v>
      </c>
      <c r="E3829" s="17">
        <f t="shared" si="118"/>
        <v>1.2480893585657224E-4</v>
      </c>
    </row>
    <row r="3830" spans="1:5" x14ac:dyDescent="0.25">
      <c r="A3830" s="13">
        <f t="shared" si="119"/>
        <v>3828</v>
      </c>
      <c r="B3830" s="9">
        <v>7.4126687232800004E-10</v>
      </c>
      <c r="C3830" s="9">
        <v>1.9400281625700001E-4</v>
      </c>
      <c r="D3830" s="9">
        <v>1.7940885127899998E-5</v>
      </c>
      <c r="E3830" s="17">
        <f t="shared" si="118"/>
        <v>7.0648147550590769E-5</v>
      </c>
    </row>
    <row r="3831" spans="1:5" x14ac:dyDescent="0.25">
      <c r="A3831" s="13">
        <f t="shared" si="119"/>
        <v>3829</v>
      </c>
      <c r="B3831" s="9">
        <v>4.6823517623599999E-10</v>
      </c>
      <c r="C3831" s="9">
        <v>2.121872334E-4</v>
      </c>
      <c r="D3831" s="9">
        <v>1.91897892968E-5</v>
      </c>
      <c r="E3831" s="17">
        <f t="shared" si="118"/>
        <v>7.7125830310658747E-5</v>
      </c>
    </row>
    <row r="3832" spans="1:5" x14ac:dyDescent="0.25">
      <c r="A3832" s="13">
        <f t="shared" si="119"/>
        <v>3830</v>
      </c>
      <c r="B3832" s="9">
        <v>8.1474083431600003E-10</v>
      </c>
      <c r="C3832" s="9">
        <v>1.8241857847000001E-4</v>
      </c>
      <c r="D3832" s="9">
        <v>7.9810240753400004E-6</v>
      </c>
      <c r="E3832" s="17">
        <f t="shared" si="118"/>
        <v>6.3466805762058115E-5</v>
      </c>
    </row>
    <row r="3833" spans="1:5" x14ac:dyDescent="0.25">
      <c r="A3833" s="13">
        <f t="shared" si="119"/>
        <v>3831</v>
      </c>
      <c r="B3833" s="9">
        <v>7.2503877535099996E-10</v>
      </c>
      <c r="C3833" s="9">
        <v>2.07736034492E-4</v>
      </c>
      <c r="D3833" s="9">
        <v>9.0321278974900003E-6</v>
      </c>
      <c r="E3833" s="17">
        <f t="shared" si="118"/>
        <v>7.2256295809421792E-5</v>
      </c>
    </row>
    <row r="3834" spans="1:5" x14ac:dyDescent="0.25">
      <c r="A3834" s="13">
        <f t="shared" si="119"/>
        <v>3832</v>
      </c>
      <c r="B3834" s="9">
        <v>4.4426550535299999E-10</v>
      </c>
      <c r="C3834" s="9">
        <v>2.4307006350600001E-4</v>
      </c>
      <c r="D3834" s="9">
        <v>5.5531978766300002E-6</v>
      </c>
      <c r="E3834" s="17">
        <f t="shared" si="118"/>
        <v>8.2874568549378455E-5</v>
      </c>
    </row>
    <row r="3835" spans="1:5" x14ac:dyDescent="0.25">
      <c r="A3835" s="13">
        <f t="shared" si="119"/>
        <v>3833</v>
      </c>
      <c r="B3835" s="9">
        <v>3.4547813537200002E-10</v>
      </c>
      <c r="C3835" s="9">
        <v>2.5484898797700003E-4</v>
      </c>
      <c r="D3835" s="9">
        <v>1.42817171254E-5</v>
      </c>
      <c r="E3835" s="17">
        <f t="shared" si="118"/>
        <v>8.9710350193511796E-5</v>
      </c>
    </row>
    <row r="3836" spans="1:5" x14ac:dyDescent="0.25">
      <c r="A3836" s="13">
        <f t="shared" si="119"/>
        <v>3834</v>
      </c>
      <c r="B3836" s="9">
        <v>7.0573964682699998E-10</v>
      </c>
      <c r="C3836" s="9">
        <v>2.0549421592299999E-4</v>
      </c>
      <c r="D3836" s="9">
        <v>6.5058678295100005E-5</v>
      </c>
      <c r="E3836" s="17">
        <f t="shared" si="118"/>
        <v>9.0184533319248941E-5</v>
      </c>
    </row>
    <row r="3837" spans="1:5" x14ac:dyDescent="0.25">
      <c r="A3837" s="13">
        <f t="shared" si="119"/>
        <v>3835</v>
      </c>
      <c r="B3837" s="9">
        <v>3.4195982024999999E-10</v>
      </c>
      <c r="C3837" s="9">
        <v>2.49585344511E-4</v>
      </c>
      <c r="D3837" s="9">
        <v>6.3578344613600006E-5</v>
      </c>
      <c r="E3837" s="17">
        <f t="shared" si="118"/>
        <v>1.0438801036147343E-4</v>
      </c>
    </row>
    <row r="3838" spans="1:5" x14ac:dyDescent="0.25">
      <c r="A3838" s="13">
        <f t="shared" si="119"/>
        <v>3836</v>
      </c>
      <c r="B3838" s="9">
        <v>2.7022467303399999E-10</v>
      </c>
      <c r="C3838" s="9">
        <v>2.05069752322E-4</v>
      </c>
      <c r="D3838" s="9">
        <v>6.8728859939599994E-5</v>
      </c>
      <c r="E3838" s="17">
        <f t="shared" si="118"/>
        <v>9.1266294162091011E-5</v>
      </c>
    </row>
    <row r="3839" spans="1:5" x14ac:dyDescent="0.25">
      <c r="A3839" s="13">
        <f t="shared" si="119"/>
        <v>3837</v>
      </c>
      <c r="B3839" s="9">
        <v>1.97357813243E-10</v>
      </c>
      <c r="C3839" s="9">
        <v>2.5590013883699999E-4</v>
      </c>
      <c r="D3839" s="9">
        <v>3.2204929584900001E-5</v>
      </c>
      <c r="E3839" s="17">
        <f t="shared" si="118"/>
        <v>9.6035088593237738E-5</v>
      </c>
    </row>
    <row r="3840" spans="1:5" x14ac:dyDescent="0.25">
      <c r="A3840" s="13">
        <f t="shared" si="119"/>
        <v>3838</v>
      </c>
      <c r="B3840" s="9">
        <v>1.4464358468000001E-10</v>
      </c>
      <c r="C3840" s="9">
        <v>2.9869664793999998E-4</v>
      </c>
      <c r="D3840" s="9">
        <v>1.7621224712199999E-5</v>
      </c>
      <c r="E3840" s="17">
        <f t="shared" si="118"/>
        <v>1.0543933909859488E-4</v>
      </c>
    </row>
    <row r="3841" spans="1:5" x14ac:dyDescent="0.25">
      <c r="A3841" s="13">
        <f t="shared" si="119"/>
        <v>3839</v>
      </c>
      <c r="B3841" s="9">
        <v>1.3577725467299999E-10</v>
      </c>
      <c r="C3841" s="9">
        <v>3.1686017152299998E-4</v>
      </c>
      <c r="D3841" s="9">
        <v>1.0315167253799999E-5</v>
      </c>
      <c r="E3841" s="17">
        <f t="shared" si="118"/>
        <v>1.0905849151801822E-4</v>
      </c>
    </row>
    <row r="3842" spans="1:5" x14ac:dyDescent="0.25">
      <c r="A3842" s="13">
        <f t="shared" si="119"/>
        <v>3840</v>
      </c>
      <c r="B3842" s="9">
        <v>1.07979065168E-10</v>
      </c>
      <c r="C3842" s="9">
        <v>2.9244618160399998E-4</v>
      </c>
      <c r="D3842" s="9">
        <v>1.2044192861700001E-5</v>
      </c>
      <c r="E3842" s="17">
        <f t="shared" si="118"/>
        <v>1.0149682748158837E-4</v>
      </c>
    </row>
    <row r="3843" spans="1:5" x14ac:dyDescent="0.25">
      <c r="A3843" s="13">
        <f t="shared" si="119"/>
        <v>3841</v>
      </c>
      <c r="B3843" s="9">
        <v>1.9093767074299999E-10</v>
      </c>
      <c r="C3843" s="9">
        <v>2.45380764528E-4</v>
      </c>
      <c r="D3843" s="9">
        <v>8.5425018827700002E-6</v>
      </c>
      <c r="E3843" s="17">
        <f t="shared" si="118"/>
        <v>8.4641152449480236E-5</v>
      </c>
    </row>
    <row r="3844" spans="1:5" x14ac:dyDescent="0.25">
      <c r="A3844" s="13">
        <f t="shared" si="119"/>
        <v>3842</v>
      </c>
      <c r="B3844" s="9">
        <v>2.0714375417200001E-10</v>
      </c>
      <c r="C3844" s="9">
        <v>3.11808091866E-4</v>
      </c>
      <c r="D3844" s="9">
        <v>7.8508573371999999E-6</v>
      </c>
      <c r="E3844" s="17">
        <f t="shared" ref="E3844:E3907" si="120">AVERAGE(B3844:D3844)</f>
        <v>1.0655305211565139E-4</v>
      </c>
    </row>
    <row r="3845" spans="1:5" x14ac:dyDescent="0.25">
      <c r="A3845" s="13">
        <f t="shared" ref="A3845:A3908" si="121">A3844+1</f>
        <v>3843</v>
      </c>
      <c r="B3845" s="9">
        <v>1.5024441816299999E-10</v>
      </c>
      <c r="C3845" s="9">
        <v>3.6818333173300002E-4</v>
      </c>
      <c r="D3845" s="9">
        <v>6.5809994154099998E-6</v>
      </c>
      <c r="E3845" s="17">
        <f t="shared" si="120"/>
        <v>1.2492149379760939E-4</v>
      </c>
    </row>
    <row r="3846" spans="1:5" x14ac:dyDescent="0.25">
      <c r="A3846" s="13">
        <f t="shared" si="121"/>
        <v>3844</v>
      </c>
      <c r="B3846" s="9">
        <v>1.6141302761000001E-10</v>
      </c>
      <c r="C3846" s="9">
        <v>4.4917905095200001E-4</v>
      </c>
      <c r="D3846" s="9">
        <v>6.4713117219399997E-6</v>
      </c>
      <c r="E3846" s="17">
        <f t="shared" si="120"/>
        <v>1.5188350802898919E-4</v>
      </c>
    </row>
    <row r="3847" spans="1:5" x14ac:dyDescent="0.25">
      <c r="A3847" s="13">
        <f t="shared" si="121"/>
        <v>3845</v>
      </c>
      <c r="B3847" s="9">
        <v>2.1888846711000001E-10</v>
      </c>
      <c r="C3847" s="9">
        <v>7.0857251123999996E-4</v>
      </c>
      <c r="D3847" s="9">
        <v>5.9104854123999999E-6</v>
      </c>
      <c r="E3847" s="17">
        <f t="shared" si="120"/>
        <v>2.3816107184695568E-4</v>
      </c>
    </row>
    <row r="3848" spans="1:5" x14ac:dyDescent="0.25">
      <c r="A3848" s="13">
        <f t="shared" si="121"/>
        <v>3846</v>
      </c>
      <c r="B3848" s="9">
        <v>2.6208366414899998E-10</v>
      </c>
      <c r="C3848" s="9">
        <v>5.5120498951E-4</v>
      </c>
      <c r="D3848" s="9">
        <v>5.9248146125099999E-6</v>
      </c>
      <c r="E3848" s="17">
        <f t="shared" si="120"/>
        <v>1.8571002206872471E-4</v>
      </c>
    </row>
    <row r="3849" spans="1:5" x14ac:dyDescent="0.25">
      <c r="A3849" s="13">
        <f t="shared" si="121"/>
        <v>3847</v>
      </c>
      <c r="B3849" s="9">
        <v>2.5123664450400001E-10</v>
      </c>
      <c r="C3849" s="9">
        <v>4.42214474573E-4</v>
      </c>
      <c r="D3849" s="9">
        <v>7.1899015589200001E-6</v>
      </c>
      <c r="E3849" s="17">
        <f t="shared" si="120"/>
        <v>1.4980154245618817E-4</v>
      </c>
    </row>
    <row r="3850" spans="1:5" x14ac:dyDescent="0.25">
      <c r="A3850" s="13">
        <f t="shared" si="121"/>
        <v>3848</v>
      </c>
      <c r="B3850" s="9">
        <v>2.6262589618300002E-10</v>
      </c>
      <c r="C3850" s="9">
        <v>3.3565784908600003E-4</v>
      </c>
      <c r="D3850" s="9">
        <v>7.6368226362500008E-6</v>
      </c>
      <c r="E3850" s="17">
        <f t="shared" si="120"/>
        <v>1.1443164478271541E-4</v>
      </c>
    </row>
    <row r="3851" spans="1:5" x14ac:dyDescent="0.25">
      <c r="A3851" s="13">
        <f t="shared" si="121"/>
        <v>3849</v>
      </c>
      <c r="B3851" s="9">
        <v>2.6418186135399998E-10</v>
      </c>
      <c r="C3851" s="9">
        <v>4.0495437491899999E-4</v>
      </c>
      <c r="D3851" s="9">
        <v>7.8374085234899995E-6</v>
      </c>
      <c r="E3851" s="17">
        <f t="shared" si="120"/>
        <v>1.3759734920811711E-4</v>
      </c>
    </row>
    <row r="3852" spans="1:5" x14ac:dyDescent="0.25">
      <c r="A3852" s="13">
        <f t="shared" si="121"/>
        <v>3850</v>
      </c>
      <c r="B3852" s="9">
        <v>3.5522209036600001E-10</v>
      </c>
      <c r="C3852" s="9">
        <v>3.4838341660000001E-4</v>
      </c>
      <c r="D3852" s="9">
        <v>1.3610371449799999E-5</v>
      </c>
      <c r="E3852" s="17">
        <f t="shared" si="120"/>
        <v>1.2066471442396345E-4</v>
      </c>
    </row>
    <row r="3853" spans="1:5" x14ac:dyDescent="0.25">
      <c r="A3853" s="13">
        <f t="shared" si="121"/>
        <v>3851</v>
      </c>
      <c r="B3853" s="9">
        <v>2.28361490166E-10</v>
      </c>
      <c r="C3853" s="9">
        <v>4.0974498706299999E-4</v>
      </c>
      <c r="D3853" s="9">
        <v>8.3720106786199998E-6</v>
      </c>
      <c r="E3853" s="17">
        <f t="shared" si="120"/>
        <v>1.3937240870103671E-4</v>
      </c>
    </row>
    <row r="3854" spans="1:5" x14ac:dyDescent="0.25">
      <c r="A3854" s="13">
        <f t="shared" si="121"/>
        <v>3852</v>
      </c>
      <c r="B3854" s="9">
        <v>2.2549266065100001E-10</v>
      </c>
      <c r="C3854" s="9">
        <v>3.3393736721500002E-4</v>
      </c>
      <c r="D3854" s="9">
        <v>1.5956576402E-5</v>
      </c>
      <c r="E3854" s="17">
        <f t="shared" si="120"/>
        <v>1.1663138970322023E-4</v>
      </c>
    </row>
    <row r="3855" spans="1:5" x14ac:dyDescent="0.25">
      <c r="A3855" s="13">
        <f t="shared" si="121"/>
        <v>3853</v>
      </c>
      <c r="B3855" s="9">
        <v>2.30170691192E-10</v>
      </c>
      <c r="C3855" s="9">
        <v>2.8526307441600001E-4</v>
      </c>
      <c r="D3855" s="9">
        <v>1.1560523762499999E-5</v>
      </c>
      <c r="E3855" s="17">
        <f t="shared" si="120"/>
        <v>9.8941276116397067E-5</v>
      </c>
    </row>
    <row r="3856" spans="1:5" x14ac:dyDescent="0.25">
      <c r="A3856" s="13">
        <f t="shared" si="121"/>
        <v>3854</v>
      </c>
      <c r="B3856" s="9">
        <v>2.58525209775E-10</v>
      </c>
      <c r="C3856" s="9">
        <v>3.5308640667600002E-4</v>
      </c>
      <c r="D3856" s="9">
        <v>1.4234653492400001E-5</v>
      </c>
      <c r="E3856" s="17">
        <f t="shared" si="120"/>
        <v>1.224404395645366E-4</v>
      </c>
    </row>
    <row r="3857" spans="1:5" x14ac:dyDescent="0.25">
      <c r="A3857" s="13">
        <f t="shared" si="121"/>
        <v>3855</v>
      </c>
      <c r="B3857" s="9">
        <v>3.1884866864299998E-10</v>
      </c>
      <c r="C3857" s="9">
        <v>2.9928027931400001E-4</v>
      </c>
      <c r="D3857" s="9">
        <v>8.6416418089899998E-6</v>
      </c>
      <c r="E3857" s="17">
        <f t="shared" si="120"/>
        <v>1.0264074665721955E-4</v>
      </c>
    </row>
    <row r="3858" spans="1:5" x14ac:dyDescent="0.25">
      <c r="A3858" s="13">
        <f t="shared" si="121"/>
        <v>3856</v>
      </c>
      <c r="B3858" s="9">
        <v>3.0427604332699998E-10</v>
      </c>
      <c r="C3858" s="9">
        <v>3.4722316666500002E-4</v>
      </c>
      <c r="D3858" s="9">
        <v>5.7688730441999997E-6</v>
      </c>
      <c r="E3858" s="17">
        <f t="shared" si="120"/>
        <v>1.1766411466174778E-4</v>
      </c>
    </row>
    <row r="3859" spans="1:5" x14ac:dyDescent="0.25">
      <c r="A3859" s="13">
        <f t="shared" si="121"/>
        <v>3857</v>
      </c>
      <c r="B3859" s="9">
        <v>2.0379946562100001E-10</v>
      </c>
      <c r="C3859" s="9">
        <v>5.1128807894700002E-4</v>
      </c>
      <c r="D3859" s="9">
        <v>6.95215668375E-6</v>
      </c>
      <c r="E3859" s="17">
        <f t="shared" si="120"/>
        <v>1.7274681314340522E-4</v>
      </c>
    </row>
    <row r="3860" spans="1:5" x14ac:dyDescent="0.25">
      <c r="A3860" s="13">
        <f t="shared" si="121"/>
        <v>3858</v>
      </c>
      <c r="B3860" s="9">
        <v>2.8230649461099999E-10</v>
      </c>
      <c r="C3860" s="9">
        <v>3.8032523682899998E-4</v>
      </c>
      <c r="D3860" s="9">
        <v>3.3968435765399999E-6</v>
      </c>
      <c r="E3860" s="17">
        <f t="shared" si="120"/>
        <v>1.2790745423734486E-4</v>
      </c>
    </row>
    <row r="3861" spans="1:5" x14ac:dyDescent="0.25">
      <c r="A3861" s="13">
        <f t="shared" si="121"/>
        <v>3859</v>
      </c>
      <c r="B3861" s="9">
        <v>3.7798749147500002E-10</v>
      </c>
      <c r="C3861" s="9">
        <v>2.41841881155E-4</v>
      </c>
      <c r="D3861" s="9">
        <v>4.8521134717800004E-6</v>
      </c>
      <c r="E3861" s="17">
        <f t="shared" si="120"/>
        <v>8.2231457538090483E-5</v>
      </c>
    </row>
    <row r="3862" spans="1:5" x14ac:dyDescent="0.25">
      <c r="A3862" s="13">
        <f t="shared" si="121"/>
        <v>3860</v>
      </c>
      <c r="B3862" s="9">
        <v>4.6464297868100002E-10</v>
      </c>
      <c r="C3862" s="9">
        <v>2.0282933770000001E-4</v>
      </c>
      <c r="D3862" s="9">
        <v>3.9481052278900003E-6</v>
      </c>
      <c r="E3862" s="17">
        <f t="shared" si="120"/>
        <v>6.8925969190289569E-5</v>
      </c>
    </row>
    <row r="3863" spans="1:5" x14ac:dyDescent="0.25">
      <c r="A3863" s="13">
        <f t="shared" si="121"/>
        <v>3861</v>
      </c>
      <c r="B3863" s="9">
        <v>4.7805927365699998E-10</v>
      </c>
      <c r="C3863" s="9">
        <v>2.1604581215500001E-4</v>
      </c>
      <c r="D3863" s="9">
        <v>5.10342979358E-6</v>
      </c>
      <c r="E3863" s="17">
        <f t="shared" si="120"/>
        <v>7.3716573335951222E-5</v>
      </c>
    </row>
    <row r="3864" spans="1:5" x14ac:dyDescent="0.25">
      <c r="A3864" s="13">
        <f t="shared" si="121"/>
        <v>3862</v>
      </c>
      <c r="B3864" s="9">
        <v>3.7014869451100002E-10</v>
      </c>
      <c r="C3864" s="9">
        <v>2.3165612548999999E-4</v>
      </c>
      <c r="D3864" s="9">
        <v>4.3907612969599998E-6</v>
      </c>
      <c r="E3864" s="17">
        <f t="shared" si="120"/>
        <v>7.8682418978551495E-5</v>
      </c>
    </row>
    <row r="3865" spans="1:5" x14ac:dyDescent="0.25">
      <c r="A3865" s="13">
        <f t="shared" si="121"/>
        <v>3863</v>
      </c>
      <c r="B3865" s="9">
        <v>3.5214585919299999E-10</v>
      </c>
      <c r="C3865" s="9">
        <v>2.6130998599499999E-4</v>
      </c>
      <c r="D3865" s="9">
        <v>2.4179636767400001E-6</v>
      </c>
      <c r="E3865" s="17">
        <f t="shared" si="120"/>
        <v>8.7909433939199733E-5</v>
      </c>
    </row>
    <row r="3866" spans="1:5" x14ac:dyDescent="0.25">
      <c r="A3866" s="13">
        <f t="shared" si="121"/>
        <v>3864</v>
      </c>
      <c r="B3866" s="9">
        <v>1.6017123930699999E-10</v>
      </c>
      <c r="C3866" s="9">
        <v>2.1748137547099999E-4</v>
      </c>
      <c r="D3866" s="9">
        <v>1.9423882624700002E-6</v>
      </c>
      <c r="E3866" s="17">
        <f t="shared" si="120"/>
        <v>7.314130796823644E-5</v>
      </c>
    </row>
    <row r="3867" spans="1:5" x14ac:dyDescent="0.25">
      <c r="A3867" s="13">
        <f t="shared" si="121"/>
        <v>3865</v>
      </c>
      <c r="B3867" s="9">
        <v>1.2724018425399999E-10</v>
      </c>
      <c r="C3867" s="9">
        <v>2.4988077554599999E-4</v>
      </c>
      <c r="D3867" s="9">
        <v>1.2816655163799999E-6</v>
      </c>
      <c r="E3867" s="17">
        <f t="shared" si="120"/>
        <v>8.3720856100854763E-5</v>
      </c>
    </row>
    <row r="3868" spans="1:5" x14ac:dyDescent="0.25">
      <c r="A3868" s="13">
        <f t="shared" si="121"/>
        <v>3866</v>
      </c>
      <c r="B3868" s="9">
        <v>1.0687500415500001E-10</v>
      </c>
      <c r="C3868" s="9">
        <v>2.0465401364799999E-4</v>
      </c>
      <c r="D3868" s="9">
        <v>1.9903103254500001E-6</v>
      </c>
      <c r="E3868" s="17">
        <f t="shared" si="120"/>
        <v>6.8881476949484715E-5</v>
      </c>
    </row>
    <row r="3869" spans="1:5" x14ac:dyDescent="0.25">
      <c r="A3869" s="13">
        <f t="shared" si="121"/>
        <v>3867</v>
      </c>
      <c r="B3869" s="9">
        <v>1.4157809105699999E-10</v>
      </c>
      <c r="C3869" s="9">
        <v>2.7113645845099998E-4</v>
      </c>
      <c r="D3869" s="9">
        <v>1.4648021467799999E-6</v>
      </c>
      <c r="E3869" s="17">
        <f t="shared" si="120"/>
        <v>9.0867134058623681E-5</v>
      </c>
    </row>
    <row r="3870" spans="1:5" x14ac:dyDescent="0.25">
      <c r="A3870" s="13">
        <f t="shared" si="121"/>
        <v>3868</v>
      </c>
      <c r="B3870" s="9">
        <v>1.28845435821E-10</v>
      </c>
      <c r="C3870" s="9">
        <v>2.5300210678299998E-4</v>
      </c>
      <c r="D3870" s="9">
        <v>1.8286539995700001E-6</v>
      </c>
      <c r="E3870" s="17">
        <f t="shared" si="120"/>
        <v>8.4943629876001932E-5</v>
      </c>
    </row>
    <row r="3871" spans="1:5" x14ac:dyDescent="0.25">
      <c r="A3871" s="13">
        <f t="shared" si="121"/>
        <v>3869</v>
      </c>
      <c r="B3871" s="9">
        <v>1.2637338266299999E-10</v>
      </c>
      <c r="C3871" s="9">
        <v>2.0834656464899999E-4</v>
      </c>
      <c r="D3871" s="9">
        <v>1.8024206334799999E-6</v>
      </c>
      <c r="E3871" s="17">
        <f t="shared" si="120"/>
        <v>7.0049703885287546E-5</v>
      </c>
    </row>
    <row r="3872" spans="1:5" x14ac:dyDescent="0.25">
      <c r="A3872" s="13">
        <f t="shared" si="121"/>
        <v>3870</v>
      </c>
      <c r="B3872" s="9">
        <v>1.2266760009600001E-10</v>
      </c>
      <c r="C3872" s="9">
        <v>2.10004569098E-4</v>
      </c>
      <c r="D3872" s="9">
        <v>1.6504897177699999E-6</v>
      </c>
      <c r="E3872" s="17">
        <f t="shared" si="120"/>
        <v>7.0551727161123371E-5</v>
      </c>
    </row>
    <row r="3873" spans="1:5" x14ac:dyDescent="0.25">
      <c r="A3873" s="13">
        <f t="shared" si="121"/>
        <v>3871</v>
      </c>
      <c r="B3873" s="9">
        <v>1.25840943705E-10</v>
      </c>
      <c r="C3873" s="9">
        <v>2.1936086734500001E-4</v>
      </c>
      <c r="D3873" s="9">
        <v>1.93104933903E-6</v>
      </c>
      <c r="E3873" s="17">
        <f t="shared" si="120"/>
        <v>7.3764014174991239E-5</v>
      </c>
    </row>
    <row r="3874" spans="1:5" x14ac:dyDescent="0.25">
      <c r="A3874" s="13">
        <f t="shared" si="121"/>
        <v>3872</v>
      </c>
      <c r="B3874" s="9">
        <v>8.8266826164799994E-11</v>
      </c>
      <c r="C3874" s="9">
        <v>1.5074537543800001E-4</v>
      </c>
      <c r="D3874" s="9">
        <v>1.8323595317E-6</v>
      </c>
      <c r="E3874" s="17">
        <f t="shared" si="120"/>
        <v>5.0859274412175385E-5</v>
      </c>
    </row>
    <row r="3875" spans="1:5" x14ac:dyDescent="0.25">
      <c r="A3875" s="13">
        <f t="shared" si="121"/>
        <v>3873</v>
      </c>
      <c r="B3875" s="9">
        <v>7.0196623294000006E-11</v>
      </c>
      <c r="C3875" s="9">
        <v>1.87651421327E-4</v>
      </c>
      <c r="D3875" s="9">
        <v>1.6771464006100001E-6</v>
      </c>
      <c r="E3875" s="17">
        <f t="shared" si="120"/>
        <v>6.3109545974744427E-5</v>
      </c>
    </row>
    <row r="3876" spans="1:5" x14ac:dyDescent="0.25">
      <c r="A3876" s="13">
        <f t="shared" si="121"/>
        <v>3874</v>
      </c>
      <c r="B3876" s="9">
        <v>5.66924930997E-11</v>
      </c>
      <c r="C3876" s="9">
        <v>2.3773805255E-4</v>
      </c>
      <c r="D3876" s="9">
        <v>1.8397158153E-6</v>
      </c>
      <c r="E3876" s="17">
        <f t="shared" si="120"/>
        <v>7.985927501926437E-5</v>
      </c>
    </row>
    <row r="3877" spans="1:5" x14ac:dyDescent="0.25">
      <c r="A3877" s="13">
        <f t="shared" si="121"/>
        <v>3875</v>
      </c>
      <c r="B3877" s="9">
        <v>4.3023691321599998E-11</v>
      </c>
      <c r="C3877" s="9">
        <v>2.1934984663900001E-4</v>
      </c>
      <c r="D3877" s="9">
        <v>1.9514026786300001E-6</v>
      </c>
      <c r="E3877" s="17">
        <f t="shared" si="120"/>
        <v>7.3767097447107119E-5</v>
      </c>
    </row>
    <row r="3878" spans="1:5" x14ac:dyDescent="0.25">
      <c r="A3878" s="13">
        <f t="shared" si="121"/>
        <v>3876</v>
      </c>
      <c r="B3878" s="9">
        <v>6.2891279448099994E-11</v>
      </c>
      <c r="C3878" s="9">
        <v>2.5153502804299999E-4</v>
      </c>
      <c r="D3878" s="9">
        <v>2.26424263744E-6</v>
      </c>
      <c r="E3878" s="17">
        <f t="shared" si="120"/>
        <v>8.4599777857239809E-5</v>
      </c>
    </row>
    <row r="3879" spans="1:5" x14ac:dyDescent="0.25">
      <c r="A3879" s="13">
        <f t="shared" si="121"/>
        <v>3877</v>
      </c>
      <c r="B3879" s="9">
        <v>8.1246420208600002E-11</v>
      </c>
      <c r="C3879" s="9">
        <v>2.5327845815699998E-4</v>
      </c>
      <c r="D3879" s="9">
        <v>1.6773029180400001E-6</v>
      </c>
      <c r="E3879" s="17">
        <f t="shared" si="120"/>
        <v>8.4985280773820047E-5</v>
      </c>
    </row>
    <row r="3880" spans="1:5" x14ac:dyDescent="0.25">
      <c r="A3880" s="13">
        <f t="shared" si="121"/>
        <v>3878</v>
      </c>
      <c r="B3880" s="9">
        <v>7.7314805305499996E-11</v>
      </c>
      <c r="C3880" s="9">
        <v>2.2732736348100001E-4</v>
      </c>
      <c r="D3880" s="9">
        <v>2.18069993046E-6</v>
      </c>
      <c r="E3880" s="17">
        <f t="shared" si="120"/>
        <v>7.6502713575421767E-5</v>
      </c>
    </row>
    <row r="3881" spans="1:5" x14ac:dyDescent="0.25">
      <c r="A3881" s="13">
        <f t="shared" si="121"/>
        <v>3879</v>
      </c>
      <c r="B3881" s="9">
        <v>6.8771763813400005E-11</v>
      </c>
      <c r="C3881" s="9">
        <v>2.37540640348E-4</v>
      </c>
      <c r="D3881" s="9">
        <v>2.6740962688700002E-6</v>
      </c>
      <c r="E3881" s="17">
        <f t="shared" si="120"/>
        <v>8.0071601796211265E-5</v>
      </c>
    </row>
    <row r="3882" spans="1:5" x14ac:dyDescent="0.25">
      <c r="A3882" s="13">
        <f t="shared" si="121"/>
        <v>3880</v>
      </c>
      <c r="B3882" s="9">
        <v>8.6888349562200005E-11</v>
      </c>
      <c r="C3882" s="9">
        <v>2.2025440408200001E-4</v>
      </c>
      <c r="D3882" s="9">
        <v>2.8881458614100001E-6</v>
      </c>
      <c r="E3882" s="17">
        <f t="shared" si="120"/>
        <v>7.438087894391986E-5</v>
      </c>
    </row>
    <row r="3883" spans="1:5" x14ac:dyDescent="0.25">
      <c r="A3883" s="13">
        <f t="shared" si="121"/>
        <v>3881</v>
      </c>
      <c r="B3883" s="9">
        <v>1.0665852871E-10</v>
      </c>
      <c r="C3883" s="9">
        <v>2.0607934678100001E-4</v>
      </c>
      <c r="D3883" s="9">
        <v>2.7401894957899998E-6</v>
      </c>
      <c r="E3883" s="17">
        <f t="shared" si="120"/>
        <v>6.9606547645106249E-5</v>
      </c>
    </row>
    <row r="3884" spans="1:5" x14ac:dyDescent="0.25">
      <c r="A3884" s="13">
        <f t="shared" si="121"/>
        <v>3882</v>
      </c>
      <c r="B3884" s="9">
        <v>9.8618882044100002E-11</v>
      </c>
      <c r="C3884" s="9">
        <v>1.77581771165E-4</v>
      </c>
      <c r="D3884" s="9">
        <v>2.5933046114E-6</v>
      </c>
      <c r="E3884" s="17">
        <f t="shared" si="120"/>
        <v>6.0058391465094017E-5</v>
      </c>
    </row>
    <row r="3885" spans="1:5" x14ac:dyDescent="0.25">
      <c r="A3885" s="13">
        <f t="shared" si="121"/>
        <v>3883</v>
      </c>
      <c r="B3885" s="9">
        <v>8.5088259444699997E-11</v>
      </c>
      <c r="C3885" s="9">
        <v>2.5591553766899999E-4</v>
      </c>
      <c r="D3885" s="9">
        <v>2.6585956144799998E-6</v>
      </c>
      <c r="E3885" s="17">
        <f t="shared" si="120"/>
        <v>8.6191406123913147E-5</v>
      </c>
    </row>
    <row r="3886" spans="1:5" x14ac:dyDescent="0.25">
      <c r="A3886" s="13">
        <f t="shared" si="121"/>
        <v>3884</v>
      </c>
      <c r="B3886" s="9">
        <v>8.0782001924999996E-11</v>
      </c>
      <c r="C3886" s="9">
        <v>3.1482243420200001E-4</v>
      </c>
      <c r="D3886" s="9">
        <v>3.1210938231899999E-6</v>
      </c>
      <c r="E3886" s="17">
        <f t="shared" si="120"/>
        <v>1.0598120293573065E-4</v>
      </c>
    </row>
    <row r="3887" spans="1:5" x14ac:dyDescent="0.25">
      <c r="A3887" s="13">
        <f t="shared" si="121"/>
        <v>3885</v>
      </c>
      <c r="B3887" s="9">
        <v>8.1201118035399996E-11</v>
      </c>
      <c r="C3887" s="9">
        <v>3.2035266537300001E-4</v>
      </c>
      <c r="D3887" s="9">
        <v>3.5592346047199999E-6</v>
      </c>
      <c r="E3887" s="17">
        <f t="shared" si="120"/>
        <v>1.0797066039294603E-4</v>
      </c>
    </row>
    <row r="3888" spans="1:5" x14ac:dyDescent="0.25">
      <c r="A3888" s="13">
        <f t="shared" si="121"/>
        <v>3886</v>
      </c>
      <c r="B3888" s="9">
        <v>6.8522307502400004E-11</v>
      </c>
      <c r="C3888" s="9">
        <v>2.0634902482999999E-4</v>
      </c>
      <c r="D3888" s="9">
        <v>3.0278533284400001E-6</v>
      </c>
      <c r="E3888" s="17">
        <f t="shared" si="120"/>
        <v>6.9792315560249167E-5</v>
      </c>
    </row>
    <row r="3889" spans="1:5" x14ac:dyDescent="0.25">
      <c r="A3889" s="13">
        <f t="shared" si="121"/>
        <v>3887</v>
      </c>
      <c r="B3889" s="9">
        <v>6.5964739572300003E-11</v>
      </c>
      <c r="C3889" s="9">
        <v>2.9438196939900001E-4</v>
      </c>
      <c r="D3889" s="9">
        <v>2.2766641743999999E-6</v>
      </c>
      <c r="E3889" s="17">
        <f t="shared" si="120"/>
        <v>9.8886233179379859E-5</v>
      </c>
    </row>
    <row r="3890" spans="1:5" x14ac:dyDescent="0.25">
      <c r="A3890" s="13">
        <f t="shared" si="121"/>
        <v>3888</v>
      </c>
      <c r="B3890" s="9">
        <v>4.7123650954799997E-11</v>
      </c>
      <c r="C3890" s="9">
        <v>2.8501705762000001E-4</v>
      </c>
      <c r="D3890" s="9">
        <v>2.1752554465599999E-6</v>
      </c>
      <c r="E3890" s="17">
        <f t="shared" si="120"/>
        <v>9.5730786730070325E-5</v>
      </c>
    </row>
    <row r="3891" spans="1:5" x14ac:dyDescent="0.25">
      <c r="A3891" s="13">
        <f t="shared" si="121"/>
        <v>3889</v>
      </c>
      <c r="B3891" s="9">
        <v>4.0767701698499998E-11</v>
      </c>
      <c r="C3891" s="9">
        <v>3.8051426348999998E-4</v>
      </c>
      <c r="D3891" s="9">
        <v>1.98576964589E-6</v>
      </c>
      <c r="E3891" s="17">
        <f t="shared" si="120"/>
        <v>1.2750002463453056E-4</v>
      </c>
    </row>
    <row r="3892" spans="1:5" x14ac:dyDescent="0.25">
      <c r="A3892" s="13">
        <f t="shared" si="121"/>
        <v>3890</v>
      </c>
      <c r="B3892" s="9">
        <v>4.70947696385E-11</v>
      </c>
      <c r="C3892" s="9">
        <v>3.1132382996900001E-4</v>
      </c>
      <c r="D3892" s="9">
        <v>3.1580670982599999E-6</v>
      </c>
      <c r="E3892" s="17">
        <f t="shared" si="120"/>
        <v>1.0482731472067655E-4</v>
      </c>
    </row>
    <row r="3893" spans="1:5" x14ac:dyDescent="0.25">
      <c r="A3893" s="13">
        <f t="shared" si="121"/>
        <v>3891</v>
      </c>
      <c r="B3893" s="9">
        <v>5.6498364184200002E-11</v>
      </c>
      <c r="C3893" s="9">
        <v>2.6875232882000001E-4</v>
      </c>
      <c r="D3893" s="9">
        <v>2.8740714601699999E-6</v>
      </c>
      <c r="E3893" s="17">
        <f t="shared" si="120"/>
        <v>9.0542152259511411E-5</v>
      </c>
    </row>
    <row r="3894" spans="1:5" x14ac:dyDescent="0.25">
      <c r="A3894" s="13">
        <f t="shared" si="121"/>
        <v>3892</v>
      </c>
      <c r="B3894" s="9">
        <v>4.9311648170200001E-11</v>
      </c>
      <c r="C3894" s="9">
        <v>2.28665158347E-4</v>
      </c>
      <c r="D3894" s="9">
        <v>2.5609065545900001E-6</v>
      </c>
      <c r="E3894" s="17">
        <f t="shared" si="120"/>
        <v>7.7075371404412721E-5</v>
      </c>
    </row>
    <row r="3895" spans="1:5" x14ac:dyDescent="0.25">
      <c r="A3895" s="13">
        <f t="shared" si="121"/>
        <v>3893</v>
      </c>
      <c r="B3895" s="9">
        <v>6.6524416590199994E-11</v>
      </c>
      <c r="C3895" s="9">
        <v>2.79812821448E-4</v>
      </c>
      <c r="D3895" s="9">
        <v>2.5810297596200002E-6</v>
      </c>
      <c r="E3895" s="17">
        <f t="shared" si="120"/>
        <v>9.4131305910678852E-5</v>
      </c>
    </row>
    <row r="3896" spans="1:5" x14ac:dyDescent="0.25">
      <c r="A3896" s="13">
        <f t="shared" si="121"/>
        <v>3894</v>
      </c>
      <c r="B3896" s="9">
        <v>5.2703614748399997E-11</v>
      </c>
      <c r="C3896" s="9">
        <v>2.1198262809499999E-4</v>
      </c>
      <c r="D3896" s="9">
        <v>2.59570874293E-6</v>
      </c>
      <c r="E3896" s="17">
        <f t="shared" si="120"/>
        <v>7.1526129847181583E-5</v>
      </c>
    </row>
    <row r="3897" spans="1:5" x14ac:dyDescent="0.25">
      <c r="A3897" s="13">
        <f t="shared" si="121"/>
        <v>3895</v>
      </c>
      <c r="B3897" s="9">
        <v>4.2701111400700002E-11</v>
      </c>
      <c r="C3897" s="9">
        <v>1.9851999106999999E-4</v>
      </c>
      <c r="D3897" s="9">
        <v>2.47431788331E-6</v>
      </c>
      <c r="E3897" s="17">
        <f t="shared" si="120"/>
        <v>6.6998117218140465E-5</v>
      </c>
    </row>
    <row r="3898" spans="1:5" x14ac:dyDescent="0.25">
      <c r="A3898" s="13">
        <f t="shared" si="121"/>
        <v>3896</v>
      </c>
      <c r="B3898" s="9">
        <v>5.6233663587300003E-11</v>
      </c>
      <c r="C3898" s="9">
        <v>1.9573904262600001E-4</v>
      </c>
      <c r="D3898" s="9">
        <v>3.3170332632300002E-6</v>
      </c>
      <c r="E3898" s="17">
        <f t="shared" si="120"/>
        <v>6.6352044040964537E-5</v>
      </c>
    </row>
    <row r="3899" spans="1:5" x14ac:dyDescent="0.25">
      <c r="A3899" s="13">
        <f t="shared" si="121"/>
        <v>3897</v>
      </c>
      <c r="B3899" s="9">
        <v>4.8619329498099998E-11</v>
      </c>
      <c r="C3899" s="9">
        <v>1.6627238017900001E-4</v>
      </c>
      <c r="D3899" s="9">
        <v>2.8538074924100001E-6</v>
      </c>
      <c r="E3899" s="17">
        <f t="shared" si="120"/>
        <v>5.6375412096913175E-5</v>
      </c>
    </row>
    <row r="3900" spans="1:5" x14ac:dyDescent="0.25">
      <c r="A3900" s="13">
        <f t="shared" si="121"/>
        <v>3898</v>
      </c>
      <c r="B3900" s="9">
        <v>5.0924217007600001E-11</v>
      </c>
      <c r="C3900" s="9">
        <v>1.4479447598300001E-4</v>
      </c>
      <c r="D3900" s="9">
        <v>2.2684286281600001E-6</v>
      </c>
      <c r="E3900" s="17">
        <f t="shared" si="120"/>
        <v>4.9020985178459009E-5</v>
      </c>
    </row>
    <row r="3901" spans="1:5" x14ac:dyDescent="0.25">
      <c r="A3901" s="13">
        <f t="shared" si="121"/>
        <v>3899</v>
      </c>
      <c r="B3901" s="9">
        <v>3.0567798429999999E-11</v>
      </c>
      <c r="C3901" s="9">
        <v>1.30530483279E-4</v>
      </c>
      <c r="D3901" s="9">
        <v>2.2018265274900001E-6</v>
      </c>
      <c r="E3901" s="17">
        <f t="shared" si="120"/>
        <v>4.4244113458096141E-5</v>
      </c>
    </row>
    <row r="3902" spans="1:5" x14ac:dyDescent="0.25">
      <c r="A3902" s="13">
        <f t="shared" si="121"/>
        <v>3900</v>
      </c>
      <c r="B3902" s="9">
        <v>4.1007442799100001E-11</v>
      </c>
      <c r="C3902" s="9">
        <v>1.2933844941900001E-4</v>
      </c>
      <c r="D3902" s="9">
        <v>2.2646531021900001E-6</v>
      </c>
      <c r="E3902" s="17">
        <f t="shared" si="120"/>
        <v>4.3867714509544276E-5</v>
      </c>
    </row>
    <row r="3903" spans="1:5" x14ac:dyDescent="0.25">
      <c r="A3903" s="13">
        <f t="shared" si="121"/>
        <v>3901</v>
      </c>
      <c r="B3903" s="9">
        <v>3.7690160775899999E-11</v>
      </c>
      <c r="C3903" s="9">
        <v>1.2731421053900001E-4</v>
      </c>
      <c r="D3903" s="9">
        <v>2.9925607116599999E-6</v>
      </c>
      <c r="E3903" s="17">
        <f t="shared" si="120"/>
        <v>4.3435602980273595E-5</v>
      </c>
    </row>
    <row r="3904" spans="1:5" x14ac:dyDescent="0.25">
      <c r="A3904" s="13">
        <f t="shared" si="121"/>
        <v>3902</v>
      </c>
      <c r="B3904" s="9">
        <v>2.9090278260899999E-11</v>
      </c>
      <c r="C3904" s="9">
        <v>1.4861435754800001E-4</v>
      </c>
      <c r="D3904" s="9">
        <v>3.2935887901799999E-6</v>
      </c>
      <c r="E3904" s="17">
        <f t="shared" si="120"/>
        <v>5.0635991809486087E-5</v>
      </c>
    </row>
    <row r="3905" spans="1:5" x14ac:dyDescent="0.25">
      <c r="A3905" s="13">
        <f t="shared" si="121"/>
        <v>3903</v>
      </c>
      <c r="B3905" s="9">
        <v>3.0391990293399997E-11</v>
      </c>
      <c r="C3905" s="9">
        <v>1.25767405305E-4</v>
      </c>
      <c r="D3905" s="9">
        <v>2.9027340030399998E-6</v>
      </c>
      <c r="E3905" s="17">
        <f t="shared" si="120"/>
        <v>4.2890056566676769E-5</v>
      </c>
    </row>
    <row r="3906" spans="1:5" x14ac:dyDescent="0.25">
      <c r="A3906" s="13">
        <f t="shared" si="121"/>
        <v>3904</v>
      </c>
      <c r="B3906" s="9">
        <v>2.1822186571399998E-11</v>
      </c>
      <c r="C3906" s="9">
        <v>1.7093282688199999E-4</v>
      </c>
      <c r="D3906" s="9">
        <v>3.0188082686000002E-6</v>
      </c>
      <c r="E3906" s="17">
        <f t="shared" si="120"/>
        <v>5.7983885657595524E-5</v>
      </c>
    </row>
    <row r="3907" spans="1:5" x14ac:dyDescent="0.25">
      <c r="A3907" s="13">
        <f t="shared" si="121"/>
        <v>3905</v>
      </c>
      <c r="B3907" s="9">
        <v>2.64710645751E-11</v>
      </c>
      <c r="C3907" s="9">
        <v>2.4052067194399999E-4</v>
      </c>
      <c r="D3907" s="9">
        <v>3.29780350299E-6</v>
      </c>
      <c r="E3907" s="17">
        <f t="shared" si="120"/>
        <v>8.127283397268486E-5</v>
      </c>
    </row>
    <row r="3908" spans="1:5" x14ac:dyDescent="0.25">
      <c r="A3908" s="13">
        <f t="shared" si="121"/>
        <v>3906</v>
      </c>
      <c r="B3908" s="9">
        <v>2.33650428258E-11</v>
      </c>
      <c r="C3908" s="9">
        <v>1.7121904875600001E-4</v>
      </c>
      <c r="D3908" s="9">
        <v>4.2654861773600002E-6</v>
      </c>
      <c r="E3908" s="17">
        <f t="shared" ref="E3908:E3971" si="122">AVERAGE(B3908:D3908)</f>
        <v>5.8494852766134284E-5</v>
      </c>
    </row>
    <row r="3909" spans="1:5" x14ac:dyDescent="0.25">
      <c r="A3909" s="13">
        <f t="shared" ref="A3909:A3972" si="123">A3908+1</f>
        <v>3907</v>
      </c>
      <c r="B3909" s="9">
        <v>2.2041316098399999E-11</v>
      </c>
      <c r="C3909" s="9">
        <v>1.4268998406400001E-4</v>
      </c>
      <c r="D3909" s="9">
        <v>3.8379861672199997E-6</v>
      </c>
      <c r="E3909" s="17">
        <f t="shared" si="122"/>
        <v>4.8842664090845368E-5</v>
      </c>
    </row>
    <row r="3910" spans="1:5" x14ac:dyDescent="0.25">
      <c r="A3910" s="13">
        <f t="shared" si="123"/>
        <v>3908</v>
      </c>
      <c r="B3910" s="9">
        <v>2.5407810860899999E-11</v>
      </c>
      <c r="C3910" s="9">
        <v>1.4344764016000001E-4</v>
      </c>
      <c r="D3910" s="9">
        <v>4.5444405640599998E-6</v>
      </c>
      <c r="E3910" s="17">
        <f t="shared" si="122"/>
        <v>4.9330702043956955E-5</v>
      </c>
    </row>
    <row r="3911" spans="1:5" x14ac:dyDescent="0.25">
      <c r="A3911" s="13">
        <f t="shared" si="123"/>
        <v>3909</v>
      </c>
      <c r="B3911" s="9">
        <v>2.32035131026E-11</v>
      </c>
      <c r="C3911" s="9">
        <v>1.5071021499099999E-4</v>
      </c>
      <c r="D3911" s="9">
        <v>4.6598323317000002E-6</v>
      </c>
      <c r="E3911" s="17">
        <f t="shared" si="122"/>
        <v>5.1790023508737699E-5</v>
      </c>
    </row>
    <row r="3912" spans="1:5" x14ac:dyDescent="0.25">
      <c r="A3912" s="13">
        <f t="shared" si="123"/>
        <v>3910</v>
      </c>
      <c r="B3912" s="9">
        <v>2.4499567001800001E-11</v>
      </c>
      <c r="C3912" s="9">
        <v>1.26066737688E-4</v>
      </c>
      <c r="D3912" s="9">
        <v>5.6645749070199998E-6</v>
      </c>
      <c r="E3912" s="17">
        <f t="shared" si="122"/>
        <v>4.3910445698195667E-5</v>
      </c>
    </row>
    <row r="3913" spans="1:5" x14ac:dyDescent="0.25">
      <c r="A3913" s="13">
        <f t="shared" si="123"/>
        <v>3911</v>
      </c>
      <c r="B3913" s="9">
        <v>1.9580162529299999E-11</v>
      </c>
      <c r="C3913" s="9">
        <v>1.3944487683000001E-4</v>
      </c>
      <c r="D3913" s="9">
        <v>6.2191108357999997E-6</v>
      </c>
      <c r="E3913" s="17">
        <f t="shared" si="122"/>
        <v>4.855466908198751E-5</v>
      </c>
    </row>
    <row r="3914" spans="1:5" x14ac:dyDescent="0.25">
      <c r="A3914" s="13">
        <f t="shared" si="123"/>
        <v>3912</v>
      </c>
      <c r="B3914" s="9">
        <v>3.05412791541E-11</v>
      </c>
      <c r="C3914" s="9">
        <v>1.21679556144E-4</v>
      </c>
      <c r="D3914" s="9">
        <v>6.0824389043600001E-6</v>
      </c>
      <c r="E3914" s="17">
        <f t="shared" si="122"/>
        <v>4.2587341863213049E-5</v>
      </c>
    </row>
    <row r="3915" spans="1:5" x14ac:dyDescent="0.25">
      <c r="A3915" s="13">
        <f t="shared" si="123"/>
        <v>3913</v>
      </c>
      <c r="B3915" s="9">
        <v>2.9351844117600002E-11</v>
      </c>
      <c r="C3915" s="9">
        <v>1.22600782079E-4</v>
      </c>
      <c r="D3915" s="9">
        <v>6.4793487984199997E-6</v>
      </c>
      <c r="E3915" s="17">
        <f t="shared" si="122"/>
        <v>4.3026720076421366E-5</v>
      </c>
    </row>
    <row r="3916" spans="1:5" x14ac:dyDescent="0.25">
      <c r="A3916" s="13">
        <f t="shared" si="123"/>
        <v>3914</v>
      </c>
      <c r="B3916" s="9">
        <v>2.7860660770900001E-11</v>
      </c>
      <c r="C3916" s="9">
        <v>1.44570376682E-4</v>
      </c>
      <c r="D3916" s="9">
        <v>9.0165005833200007E-6</v>
      </c>
      <c r="E3916" s="17">
        <f t="shared" si="122"/>
        <v>5.1195635041993594E-5</v>
      </c>
    </row>
    <row r="3917" spans="1:5" x14ac:dyDescent="0.25">
      <c r="A3917" s="13">
        <f t="shared" si="123"/>
        <v>3915</v>
      </c>
      <c r="B3917" s="9">
        <v>3.1832203728400003E-11</v>
      </c>
      <c r="C3917" s="9">
        <v>1.40183587367E-4</v>
      </c>
      <c r="D3917" s="9">
        <v>1.0704614156300001E-5</v>
      </c>
      <c r="E3917" s="17">
        <f t="shared" si="122"/>
        <v>5.0296077785167915E-5</v>
      </c>
    </row>
    <row r="3918" spans="1:5" x14ac:dyDescent="0.25">
      <c r="A3918" s="13">
        <f t="shared" si="123"/>
        <v>3916</v>
      </c>
      <c r="B3918" s="9">
        <v>3.14461230014E-11</v>
      </c>
      <c r="C3918" s="9">
        <v>1.09167479375E-4</v>
      </c>
      <c r="D3918" s="9">
        <v>7.2355307753800001E-6</v>
      </c>
      <c r="E3918" s="17">
        <f t="shared" si="122"/>
        <v>3.8801013865500995E-5</v>
      </c>
    </row>
    <row r="3919" spans="1:5" x14ac:dyDescent="0.25">
      <c r="A3919" s="13">
        <f t="shared" si="123"/>
        <v>3917</v>
      </c>
      <c r="B3919" s="9">
        <v>2.7129941976200001E-11</v>
      </c>
      <c r="C3919" s="9">
        <v>1.37880799189E-4</v>
      </c>
      <c r="D3919" s="9">
        <v>3.4947320851599999E-6</v>
      </c>
      <c r="E3919" s="17">
        <f t="shared" si="122"/>
        <v>4.7125186134700664E-5</v>
      </c>
    </row>
    <row r="3920" spans="1:5" x14ac:dyDescent="0.25">
      <c r="A3920" s="13">
        <f t="shared" si="123"/>
        <v>3918</v>
      </c>
      <c r="B3920" s="9">
        <v>2.9665418918000001E-11</v>
      </c>
      <c r="C3920" s="9">
        <v>1.6195782113700001E-4</v>
      </c>
      <c r="D3920" s="9">
        <v>4.1895622930500004E-6</v>
      </c>
      <c r="E3920" s="17">
        <f t="shared" si="122"/>
        <v>5.5382471031822975E-5</v>
      </c>
    </row>
    <row r="3921" spans="1:5" x14ac:dyDescent="0.25">
      <c r="A3921" s="13">
        <f t="shared" si="123"/>
        <v>3919</v>
      </c>
      <c r="B3921" s="9">
        <v>3.3890625338200003E-11</v>
      </c>
      <c r="C3921" s="9">
        <v>2.2613438780699999E-4</v>
      </c>
      <c r="D3921" s="9">
        <v>3.93093209345E-6</v>
      </c>
      <c r="E3921" s="17">
        <f t="shared" si="122"/>
        <v>7.6688451263691774E-5</v>
      </c>
    </row>
    <row r="3922" spans="1:5" x14ac:dyDescent="0.25">
      <c r="A3922" s="13">
        <f t="shared" si="123"/>
        <v>3920</v>
      </c>
      <c r="B3922" s="9">
        <v>4.1520613060399999E-11</v>
      </c>
      <c r="C3922" s="9">
        <v>2.4561062928999999E-4</v>
      </c>
      <c r="D3922" s="9">
        <v>4.1147985803999998E-6</v>
      </c>
      <c r="E3922" s="17">
        <f t="shared" si="122"/>
        <v>8.3241823130337679E-5</v>
      </c>
    </row>
    <row r="3923" spans="1:5" x14ac:dyDescent="0.25">
      <c r="A3923" s="13">
        <f t="shared" si="123"/>
        <v>3921</v>
      </c>
      <c r="B3923" s="9">
        <v>4.7827641113600003E-11</v>
      </c>
      <c r="C3923" s="9">
        <v>2.49136021189E-4</v>
      </c>
      <c r="D3923" s="9">
        <v>3.8331718036199996E-6</v>
      </c>
      <c r="E3923" s="17">
        <f t="shared" si="122"/>
        <v>8.432308027342037E-5</v>
      </c>
    </row>
    <row r="3924" spans="1:5" x14ac:dyDescent="0.25">
      <c r="A3924" s="13">
        <f t="shared" si="123"/>
        <v>3922</v>
      </c>
      <c r="B3924" s="9">
        <v>4.8384659150599998E-11</v>
      </c>
      <c r="C3924" s="9">
        <v>1.7738971651400001E-4</v>
      </c>
      <c r="D3924" s="9">
        <v>3.3915575585E-6</v>
      </c>
      <c r="E3924" s="17">
        <f t="shared" si="122"/>
        <v>6.026044081905305E-5</v>
      </c>
    </row>
    <row r="3925" spans="1:5" x14ac:dyDescent="0.25">
      <c r="A3925" s="13">
        <f t="shared" si="123"/>
        <v>3923</v>
      </c>
      <c r="B3925" s="9">
        <v>4.6557834726399998E-11</v>
      </c>
      <c r="C3925" s="9">
        <v>1.6861985954E-4</v>
      </c>
      <c r="D3925" s="9">
        <v>3.5126459479200001E-6</v>
      </c>
      <c r="E3925" s="17">
        <f t="shared" si="122"/>
        <v>5.7377517348584907E-5</v>
      </c>
    </row>
    <row r="3926" spans="1:5" x14ac:dyDescent="0.25">
      <c r="A3926" s="13">
        <f t="shared" si="123"/>
        <v>3924</v>
      </c>
      <c r="B3926" s="9">
        <v>4.0392298505399998E-11</v>
      </c>
      <c r="C3926" s="9">
        <v>1.4546340905600001E-4</v>
      </c>
      <c r="D3926" s="9">
        <v>6.7097671284799999E-6</v>
      </c>
      <c r="E3926" s="17">
        <f t="shared" si="122"/>
        <v>5.0724405525592833E-5</v>
      </c>
    </row>
    <row r="3927" spans="1:5" x14ac:dyDescent="0.25">
      <c r="A3927" s="13">
        <f t="shared" si="123"/>
        <v>3925</v>
      </c>
      <c r="B3927" s="9">
        <v>2.80149158317E-11</v>
      </c>
      <c r="C3927" s="9">
        <v>1.4508650794600001E-4</v>
      </c>
      <c r="D3927" s="9">
        <v>5.43976787028E-6</v>
      </c>
      <c r="E3927" s="17">
        <f t="shared" si="122"/>
        <v>5.0175434610398607E-5</v>
      </c>
    </row>
    <row r="3928" spans="1:5" x14ac:dyDescent="0.25">
      <c r="A3928" s="13">
        <f t="shared" si="123"/>
        <v>3926</v>
      </c>
      <c r="B3928" s="9">
        <v>2.8988622398200001E-11</v>
      </c>
      <c r="C3928" s="9">
        <v>1.6805946688399999E-4</v>
      </c>
      <c r="D3928" s="9">
        <v>4.5137858447099997E-6</v>
      </c>
      <c r="E3928" s="17">
        <f t="shared" si="122"/>
        <v>5.7524427239110796E-5</v>
      </c>
    </row>
    <row r="3929" spans="1:5" x14ac:dyDescent="0.25">
      <c r="A3929" s="13">
        <f t="shared" si="123"/>
        <v>3927</v>
      </c>
      <c r="B3929" s="9">
        <v>4.00158220499E-11</v>
      </c>
      <c r="C3929" s="9">
        <v>1.4934936139399999E-4</v>
      </c>
      <c r="D3929" s="9">
        <v>2.3471442205200001E-6</v>
      </c>
      <c r="E3929" s="17">
        <f t="shared" si="122"/>
        <v>5.056551521011402E-5</v>
      </c>
    </row>
    <row r="3930" spans="1:5" x14ac:dyDescent="0.25">
      <c r="A3930" s="13">
        <f t="shared" si="123"/>
        <v>3928</v>
      </c>
      <c r="B3930" s="9">
        <v>6.1968781052399999E-11</v>
      </c>
      <c r="C3930" s="9">
        <v>1.4990666298100001E-4</v>
      </c>
      <c r="D3930" s="9">
        <v>2.4866002803500002E-6</v>
      </c>
      <c r="E3930" s="17">
        <f t="shared" si="122"/>
        <v>5.0797775076710355E-5</v>
      </c>
    </row>
    <row r="3931" spans="1:5" x14ac:dyDescent="0.25">
      <c r="A3931" s="13">
        <f t="shared" si="123"/>
        <v>3929</v>
      </c>
      <c r="B3931" s="9">
        <v>5.2182778355700002E-11</v>
      </c>
      <c r="C3931" s="9">
        <v>1.58277372483E-4</v>
      </c>
      <c r="D3931" s="9">
        <v>2.6243981528299998E-6</v>
      </c>
      <c r="E3931" s="17">
        <f t="shared" si="122"/>
        <v>5.3633940939536119E-5</v>
      </c>
    </row>
    <row r="3932" spans="1:5" x14ac:dyDescent="0.25">
      <c r="A3932" s="13">
        <f t="shared" si="123"/>
        <v>3930</v>
      </c>
      <c r="B3932" s="9">
        <v>6.0250015097599998E-11</v>
      </c>
      <c r="C3932" s="9">
        <v>1.6919214259699999E-4</v>
      </c>
      <c r="D3932" s="9">
        <v>2.3167539181500001E-6</v>
      </c>
      <c r="E3932" s="17">
        <f t="shared" si="122"/>
        <v>5.7169652255055035E-5</v>
      </c>
    </row>
    <row r="3933" spans="1:5" x14ac:dyDescent="0.25">
      <c r="A3933" s="13">
        <f t="shared" si="123"/>
        <v>3931</v>
      </c>
      <c r="B3933" s="9">
        <v>5.08535573379E-11</v>
      </c>
      <c r="C3933" s="9">
        <v>1.4605050970600001E-4</v>
      </c>
      <c r="D3933" s="9">
        <v>3.9804855236399998E-6</v>
      </c>
      <c r="E3933" s="17">
        <f t="shared" si="122"/>
        <v>5.0010348694399117E-5</v>
      </c>
    </row>
    <row r="3934" spans="1:5" x14ac:dyDescent="0.25">
      <c r="A3934" s="13">
        <f t="shared" si="123"/>
        <v>3932</v>
      </c>
      <c r="B3934" s="9">
        <v>4.9170998646800003E-11</v>
      </c>
      <c r="C3934" s="9">
        <v>1.3794225015499999E-4</v>
      </c>
      <c r="D3934" s="9">
        <v>4.6167171099300001E-6</v>
      </c>
      <c r="E3934" s="17">
        <f t="shared" si="122"/>
        <v>4.7519672145309541E-5</v>
      </c>
    </row>
    <row r="3935" spans="1:5" x14ac:dyDescent="0.25">
      <c r="A3935" s="13">
        <f t="shared" si="123"/>
        <v>3933</v>
      </c>
      <c r="B3935" s="9">
        <v>4.6146697470300003E-11</v>
      </c>
      <c r="C3935" s="9">
        <v>1.4379373495100001E-4</v>
      </c>
      <c r="D3935" s="9">
        <v>6.9077268490200004E-6</v>
      </c>
      <c r="E3935" s="17">
        <f t="shared" si="122"/>
        <v>5.0233835982239161E-5</v>
      </c>
    </row>
    <row r="3936" spans="1:5" x14ac:dyDescent="0.25">
      <c r="A3936" s="13">
        <f t="shared" si="123"/>
        <v>3934</v>
      </c>
      <c r="B3936" s="9">
        <v>4.8756876867999999E-11</v>
      </c>
      <c r="C3936" s="9">
        <v>1.7241789612500001E-4</v>
      </c>
      <c r="D3936" s="9">
        <v>1.2755256127900001E-5</v>
      </c>
      <c r="E3936" s="17">
        <f t="shared" si="122"/>
        <v>6.1724400336592294E-5</v>
      </c>
    </row>
    <row r="3937" spans="1:5" x14ac:dyDescent="0.25">
      <c r="A3937" s="13">
        <f t="shared" si="123"/>
        <v>3935</v>
      </c>
      <c r="B3937" s="9">
        <v>5.3878160944099997E-11</v>
      </c>
      <c r="C3937" s="9">
        <v>1.44624786585E-4</v>
      </c>
      <c r="D3937" s="9">
        <v>1.0286720215599999E-5</v>
      </c>
      <c r="E3937" s="17">
        <f t="shared" si="122"/>
        <v>5.1637186892920316E-5</v>
      </c>
    </row>
    <row r="3938" spans="1:5" x14ac:dyDescent="0.25">
      <c r="A3938" s="13">
        <f t="shared" si="123"/>
        <v>3936</v>
      </c>
      <c r="B3938" s="9">
        <v>7.1748241525499995E-11</v>
      </c>
      <c r="C3938" s="9">
        <v>1.3182718625600001E-4</v>
      </c>
      <c r="D3938" s="9">
        <v>6.8016307316E-6</v>
      </c>
      <c r="E3938" s="17">
        <f t="shared" si="122"/>
        <v>4.6209629578613842E-5</v>
      </c>
    </row>
    <row r="3939" spans="1:5" x14ac:dyDescent="0.25">
      <c r="A3939" s="13">
        <f t="shared" si="123"/>
        <v>3937</v>
      </c>
      <c r="B3939" s="9">
        <v>6.9375700566500003E-11</v>
      </c>
      <c r="C3939" s="9">
        <v>1.3358842589500001E-4</v>
      </c>
      <c r="D3939" s="9">
        <v>1.2133009397700001E-5</v>
      </c>
      <c r="E3939" s="17">
        <f t="shared" si="122"/>
        <v>4.8573834889466864E-5</v>
      </c>
    </row>
    <row r="3940" spans="1:5" x14ac:dyDescent="0.25">
      <c r="A3940" s="13">
        <f t="shared" si="123"/>
        <v>3938</v>
      </c>
      <c r="B3940" s="9">
        <v>6.5997809970199998E-11</v>
      </c>
      <c r="C3940" s="9">
        <v>1.58709049433E-4</v>
      </c>
      <c r="D3940" s="9">
        <v>8.0625516530600008E-6</v>
      </c>
      <c r="E3940" s="17">
        <f t="shared" si="122"/>
        <v>5.559055569462332E-5</v>
      </c>
    </row>
    <row r="3941" spans="1:5" x14ac:dyDescent="0.25">
      <c r="A3941" s="13">
        <f t="shared" si="123"/>
        <v>3939</v>
      </c>
      <c r="B3941" s="9">
        <v>5.7799551551599998E-11</v>
      </c>
      <c r="C3941" s="9">
        <v>1.38341675699E-4</v>
      </c>
      <c r="D3941" s="9">
        <v>8.8911134050400008E-6</v>
      </c>
      <c r="E3941" s="17">
        <f t="shared" si="122"/>
        <v>4.9077615634530514E-5</v>
      </c>
    </row>
    <row r="3942" spans="1:5" x14ac:dyDescent="0.25">
      <c r="A3942" s="13">
        <f t="shared" si="123"/>
        <v>3940</v>
      </c>
      <c r="B3942" s="9">
        <v>4.6847736982900003E-11</v>
      </c>
      <c r="C3942" s="9">
        <v>1.31022936515E-4</v>
      </c>
      <c r="D3942" s="9">
        <v>1.5571037126099999E-5</v>
      </c>
      <c r="E3942" s="17">
        <f t="shared" si="122"/>
        <v>4.8864673496278988E-5</v>
      </c>
    </row>
    <row r="3943" spans="1:5" x14ac:dyDescent="0.25">
      <c r="A3943" s="13">
        <f t="shared" si="123"/>
        <v>3941</v>
      </c>
      <c r="B3943" s="9">
        <v>4.0056719474700001E-11</v>
      </c>
      <c r="C3943" s="9">
        <v>1.1382774626E-4</v>
      </c>
      <c r="D3943" s="9">
        <v>2.6520774103200001E-5</v>
      </c>
      <c r="E3943" s="17">
        <f t="shared" si="122"/>
        <v>4.6782853473306494E-5</v>
      </c>
    </row>
    <row r="3944" spans="1:5" x14ac:dyDescent="0.25">
      <c r="A3944" s="13">
        <f t="shared" si="123"/>
        <v>3942</v>
      </c>
      <c r="B3944" s="9">
        <v>4.4966693958099999E-11</v>
      </c>
      <c r="C3944" s="9">
        <v>1.13944990542E-4</v>
      </c>
      <c r="D3944" s="9">
        <v>1.10560678403E-5</v>
      </c>
      <c r="E3944" s="17">
        <f t="shared" si="122"/>
        <v>4.1667034449664651E-5</v>
      </c>
    </row>
    <row r="3945" spans="1:5" x14ac:dyDescent="0.25">
      <c r="A3945" s="13">
        <f t="shared" si="123"/>
        <v>3943</v>
      </c>
      <c r="B3945" s="9">
        <v>3.4455256316599998E-11</v>
      </c>
      <c r="C3945" s="9">
        <v>1.05479254247E-4</v>
      </c>
      <c r="D3945" s="9">
        <v>9.4401826356000005E-6</v>
      </c>
      <c r="E3945" s="17">
        <f t="shared" si="122"/>
        <v>3.8306490445952102E-5</v>
      </c>
    </row>
    <row r="3946" spans="1:5" x14ac:dyDescent="0.25">
      <c r="A3946" s="13">
        <f t="shared" si="123"/>
        <v>3944</v>
      </c>
      <c r="B3946" s="9">
        <v>3.9462257061100002E-11</v>
      </c>
      <c r="C3946" s="9">
        <v>1.3017863085699999E-4</v>
      </c>
      <c r="D3946" s="9">
        <v>9.6373890410600002E-6</v>
      </c>
      <c r="E3946" s="17">
        <f t="shared" si="122"/>
        <v>4.6605353120105685E-5</v>
      </c>
    </row>
    <row r="3947" spans="1:5" x14ac:dyDescent="0.25">
      <c r="A3947" s="13">
        <f t="shared" si="123"/>
        <v>3945</v>
      </c>
      <c r="B3947" s="9">
        <v>3.8473317084100002E-11</v>
      </c>
      <c r="C3947" s="9">
        <v>9.6686856614300003E-5</v>
      </c>
      <c r="D3947" s="9">
        <v>2.62471901034E-5</v>
      </c>
      <c r="E3947" s="17">
        <f t="shared" si="122"/>
        <v>4.0978028397005694E-5</v>
      </c>
    </row>
    <row r="3948" spans="1:5" x14ac:dyDescent="0.25">
      <c r="A3948" s="13">
        <f t="shared" si="123"/>
        <v>3946</v>
      </c>
      <c r="B3948" s="9">
        <v>3.9238220894100001E-11</v>
      </c>
      <c r="C3948" s="9">
        <v>9.1084907302999994E-5</v>
      </c>
      <c r="D3948" s="9">
        <v>2.6434180409299998E-5</v>
      </c>
      <c r="E3948" s="17">
        <f t="shared" si="122"/>
        <v>3.9173042316840291E-5</v>
      </c>
    </row>
    <row r="3949" spans="1:5" x14ac:dyDescent="0.25">
      <c r="A3949" s="13">
        <f t="shared" si="123"/>
        <v>3947</v>
      </c>
      <c r="B3949" s="9">
        <v>3.7698126050399999E-11</v>
      </c>
      <c r="C3949" s="9">
        <v>8.4736751502199998E-5</v>
      </c>
      <c r="D3949" s="9">
        <v>2.0888272340899998E-5</v>
      </c>
      <c r="E3949" s="17">
        <f t="shared" si="122"/>
        <v>3.5208353847075351E-5</v>
      </c>
    </row>
    <row r="3950" spans="1:5" x14ac:dyDescent="0.25">
      <c r="A3950" s="13">
        <f t="shared" si="123"/>
        <v>3948</v>
      </c>
      <c r="B3950" s="9">
        <v>3.35353678405E-11</v>
      </c>
      <c r="C3950" s="9">
        <v>9.4944608477000005E-5</v>
      </c>
      <c r="D3950" s="9">
        <v>2.49290054547E-5</v>
      </c>
      <c r="E3950" s="17">
        <f t="shared" si="122"/>
        <v>3.9957882489022617E-5</v>
      </c>
    </row>
    <row r="3951" spans="1:5" x14ac:dyDescent="0.25">
      <c r="A3951" s="13">
        <f t="shared" si="123"/>
        <v>3949</v>
      </c>
      <c r="B3951" s="9">
        <v>3.0446487074199998E-11</v>
      </c>
      <c r="C3951" s="9">
        <v>1.0390649302299999E-4</v>
      </c>
      <c r="D3951" s="9">
        <v>3.9509207771599998E-5</v>
      </c>
      <c r="E3951" s="17">
        <f t="shared" si="122"/>
        <v>4.7805243747029017E-5</v>
      </c>
    </row>
    <row r="3952" spans="1:5" x14ac:dyDescent="0.25">
      <c r="A3952" s="13">
        <f t="shared" si="123"/>
        <v>3950</v>
      </c>
      <c r="B3952" s="9">
        <v>3.0594793344100002E-11</v>
      </c>
      <c r="C3952" s="9">
        <v>1.1496905299899999E-4</v>
      </c>
      <c r="D3952" s="9">
        <v>3.1634261535999999E-5</v>
      </c>
      <c r="E3952" s="17">
        <f t="shared" si="122"/>
        <v>4.8867781709931105E-5</v>
      </c>
    </row>
    <row r="3953" spans="1:5" x14ac:dyDescent="0.25">
      <c r="A3953" s="13">
        <f t="shared" si="123"/>
        <v>3951</v>
      </c>
      <c r="B3953" s="9">
        <v>2.8566475134800001E-11</v>
      </c>
      <c r="C3953" s="9">
        <v>7.9812346893799995E-5</v>
      </c>
      <c r="D3953" s="9">
        <v>3.1909432699600002E-5</v>
      </c>
      <c r="E3953" s="17">
        <f t="shared" si="122"/>
        <v>3.7240602719958377E-5</v>
      </c>
    </row>
    <row r="3954" spans="1:5" x14ac:dyDescent="0.25">
      <c r="A3954" s="13">
        <f t="shared" si="123"/>
        <v>3952</v>
      </c>
      <c r="B3954" s="9">
        <v>2.72433555956E-11</v>
      </c>
      <c r="C3954" s="9">
        <v>1.0690140086300001E-4</v>
      </c>
      <c r="D3954" s="8">
        <v>1.4418706508899999E-4</v>
      </c>
      <c r="E3954" s="17">
        <f t="shared" si="122"/>
        <v>8.3696164398451862E-5</v>
      </c>
    </row>
    <row r="3955" spans="1:5" x14ac:dyDescent="0.25">
      <c r="A3955" s="13">
        <f t="shared" si="123"/>
        <v>3953</v>
      </c>
      <c r="B3955" s="9">
        <v>2.8669439245800001E-11</v>
      </c>
      <c r="C3955" s="9">
        <v>1.03582470955E-4</v>
      </c>
      <c r="D3955" s="8">
        <v>2.12880144119E-4</v>
      </c>
      <c r="E3955" s="17">
        <f t="shared" si="122"/>
        <v>1.0548754791447975E-4</v>
      </c>
    </row>
    <row r="3956" spans="1:5" x14ac:dyDescent="0.25">
      <c r="A3956" s="13">
        <f t="shared" si="123"/>
        <v>3954</v>
      </c>
      <c r="B3956" s="9">
        <v>2.54526250517E-11</v>
      </c>
      <c r="C3956" s="9">
        <v>1.2516591986300001E-4</v>
      </c>
      <c r="D3956" s="9">
        <v>8.3191264758199993E-5</v>
      </c>
      <c r="E3956" s="17">
        <f t="shared" si="122"/>
        <v>6.9452403357941691E-5</v>
      </c>
    </row>
    <row r="3957" spans="1:5" x14ac:dyDescent="0.25">
      <c r="A3957" s="13">
        <f t="shared" si="123"/>
        <v>3955</v>
      </c>
      <c r="B3957" s="9">
        <v>2.0431552283700001E-11</v>
      </c>
      <c r="C3957" s="9">
        <v>1.5030599222099999E-4</v>
      </c>
      <c r="D3957" s="9">
        <v>9.7968823827200002E-5</v>
      </c>
      <c r="E3957" s="17">
        <f t="shared" si="122"/>
        <v>8.2758278826584091E-5</v>
      </c>
    </row>
    <row r="3958" spans="1:5" x14ac:dyDescent="0.25">
      <c r="A3958" s="13">
        <f t="shared" si="123"/>
        <v>3956</v>
      </c>
      <c r="B3958" s="9">
        <v>2.35280711569E-11</v>
      </c>
      <c r="C3958" s="9">
        <v>1.37218439637E-4</v>
      </c>
      <c r="D3958" s="9">
        <v>7.2559682982999997E-5</v>
      </c>
      <c r="E3958" s="17">
        <f t="shared" si="122"/>
        <v>6.9926048716023709E-5</v>
      </c>
    </row>
    <row r="3959" spans="1:5" x14ac:dyDescent="0.25">
      <c r="A3959" s="13">
        <f t="shared" si="123"/>
        <v>3957</v>
      </c>
      <c r="B3959" s="9">
        <v>2.7739900723300001E-11</v>
      </c>
      <c r="C3959" s="9">
        <v>1.36866769987E-4</v>
      </c>
      <c r="D3959" s="8">
        <v>1.0130751117900001E-4</v>
      </c>
      <c r="E3959" s="17">
        <f t="shared" si="122"/>
        <v>7.9391436301966912E-5</v>
      </c>
    </row>
    <row r="3960" spans="1:5" x14ac:dyDescent="0.25">
      <c r="A3960" s="13">
        <f t="shared" si="123"/>
        <v>3958</v>
      </c>
      <c r="B3960" s="9">
        <v>2.9025711398400002E-11</v>
      </c>
      <c r="C3960" s="9">
        <v>1.16794754084E-4</v>
      </c>
      <c r="D3960" s="8">
        <v>1.6532202608600001E-4</v>
      </c>
      <c r="E3960" s="17">
        <f t="shared" si="122"/>
        <v>9.4038936398570469E-5</v>
      </c>
    </row>
    <row r="3961" spans="1:5" x14ac:dyDescent="0.25">
      <c r="A3961" s="13">
        <f t="shared" si="123"/>
        <v>3959</v>
      </c>
      <c r="B3961" s="9">
        <v>3.9410394596100003E-11</v>
      </c>
      <c r="C3961" s="9">
        <v>1.3654345721599999E-4</v>
      </c>
      <c r="D3961" s="8">
        <v>1.7379164145999999E-4</v>
      </c>
      <c r="E3961" s="17">
        <f t="shared" si="122"/>
        <v>1.0344504602879819E-4</v>
      </c>
    </row>
    <row r="3962" spans="1:5" x14ac:dyDescent="0.25">
      <c r="A3962" s="13">
        <f t="shared" si="123"/>
        <v>3960</v>
      </c>
      <c r="B3962" s="9">
        <v>3.36928446425E-11</v>
      </c>
      <c r="C3962" s="9">
        <v>1.08733863014E-4</v>
      </c>
      <c r="D3962" s="8">
        <v>1.96954391232E-4</v>
      </c>
      <c r="E3962" s="17">
        <f t="shared" si="122"/>
        <v>1.018960959796149E-4</v>
      </c>
    </row>
    <row r="3963" spans="1:5" x14ac:dyDescent="0.25">
      <c r="A3963" s="13">
        <f t="shared" si="123"/>
        <v>3961</v>
      </c>
      <c r="B3963" s="9">
        <v>2.8754484717200001E-11</v>
      </c>
      <c r="C3963" s="9">
        <v>9.5761924382400005E-5</v>
      </c>
      <c r="D3963" s="8">
        <v>1.5252846532200001E-4</v>
      </c>
      <c r="E3963" s="17">
        <f t="shared" si="122"/>
        <v>8.2763472819628238E-5</v>
      </c>
    </row>
    <row r="3964" spans="1:5" x14ac:dyDescent="0.25">
      <c r="A3964" s="13">
        <f t="shared" si="123"/>
        <v>3962</v>
      </c>
      <c r="B3964" s="9">
        <v>2.80704415315E-11</v>
      </c>
      <c r="C3964" s="9">
        <v>1.19813512888E-4</v>
      </c>
      <c r="D3964" s="8">
        <v>7.7098352981999998E-4</v>
      </c>
      <c r="E3964" s="17">
        <f t="shared" si="122"/>
        <v>2.9693235692614719E-4</v>
      </c>
    </row>
    <row r="3965" spans="1:5" x14ac:dyDescent="0.25">
      <c r="A3965" s="13">
        <f t="shared" si="123"/>
        <v>3963</v>
      </c>
      <c r="B3965" s="9">
        <v>2.5705889946999998E-11</v>
      </c>
      <c r="C3965" s="9">
        <v>1.40021256686E-4</v>
      </c>
      <c r="D3965" s="8">
        <v>1.59272620654E-3</v>
      </c>
      <c r="E3965" s="17">
        <f t="shared" si="122"/>
        <v>5.7758249631062995E-4</v>
      </c>
    </row>
    <row r="3966" spans="1:5" x14ac:dyDescent="0.25">
      <c r="A3966" s="13">
        <f t="shared" si="123"/>
        <v>3964</v>
      </c>
      <c r="B3966" s="9">
        <v>2.54399982649E-11</v>
      </c>
      <c r="C3966" s="9">
        <v>1.1181121382E-4</v>
      </c>
      <c r="D3966" s="8">
        <v>6.08776356618E-4</v>
      </c>
      <c r="E3966" s="17">
        <f t="shared" si="122"/>
        <v>2.4019586529266609E-4</v>
      </c>
    </row>
    <row r="3967" spans="1:5" x14ac:dyDescent="0.25">
      <c r="A3967" s="13">
        <f t="shared" si="123"/>
        <v>3965</v>
      </c>
      <c r="B3967" s="9">
        <v>2.1283261340800001E-11</v>
      </c>
      <c r="C3967" s="9">
        <v>1.18276655972E-4</v>
      </c>
      <c r="D3967" s="8">
        <v>1.3343197196900001E-4</v>
      </c>
      <c r="E3967" s="17">
        <f t="shared" si="122"/>
        <v>8.3902883074753794E-5</v>
      </c>
    </row>
    <row r="3968" spans="1:5" x14ac:dyDescent="0.25">
      <c r="A3968" s="13">
        <f t="shared" si="123"/>
        <v>3966</v>
      </c>
      <c r="B3968" s="9">
        <v>2.08023751962E-11</v>
      </c>
      <c r="C3968" s="9">
        <v>1.0427159899299999E-4</v>
      </c>
      <c r="D3968" s="8">
        <v>2.55168222235E-4</v>
      </c>
      <c r="E3968" s="17">
        <f t="shared" si="122"/>
        <v>1.1981328067679173E-4</v>
      </c>
    </row>
    <row r="3969" spans="1:5" x14ac:dyDescent="0.25">
      <c r="A3969" s="13">
        <f t="shared" si="123"/>
        <v>3967</v>
      </c>
      <c r="B3969" s="9">
        <v>2.18913372711E-11</v>
      </c>
      <c r="C3969" s="9">
        <v>1.02124789402E-4</v>
      </c>
      <c r="D3969" s="8">
        <v>2.4615841348799998E-4</v>
      </c>
      <c r="E3969" s="17">
        <f t="shared" si="122"/>
        <v>1.1609440826044574E-4</v>
      </c>
    </row>
    <row r="3970" spans="1:5" x14ac:dyDescent="0.25">
      <c r="A3970" s="13">
        <f t="shared" si="123"/>
        <v>3968</v>
      </c>
      <c r="B3970" s="9">
        <v>1.7979386635300001E-11</v>
      </c>
      <c r="C3970" s="9">
        <v>1.06083690108E-4</v>
      </c>
      <c r="D3970" s="8">
        <v>2.12079045548E-4</v>
      </c>
      <c r="E3970" s="17">
        <f t="shared" si="122"/>
        <v>1.0605425121179553E-4</v>
      </c>
    </row>
    <row r="3971" spans="1:5" x14ac:dyDescent="0.25">
      <c r="A3971" s="13">
        <f t="shared" si="123"/>
        <v>3969</v>
      </c>
      <c r="B3971" s="9">
        <v>1.37631231954E-11</v>
      </c>
      <c r="C3971" s="9">
        <v>1.1994607209999999E-4</v>
      </c>
      <c r="D3971" s="9">
        <v>8.9474406411099995E-5</v>
      </c>
      <c r="E3971" s="17">
        <f t="shared" si="122"/>
        <v>6.9806830758074395E-5</v>
      </c>
    </row>
    <row r="3972" spans="1:5" x14ac:dyDescent="0.25">
      <c r="A3972" s="13">
        <f t="shared" si="123"/>
        <v>3970</v>
      </c>
      <c r="B3972" s="9">
        <v>1.4400262411699999E-11</v>
      </c>
      <c r="C3972" s="9">
        <v>1.3408431079199999E-4</v>
      </c>
      <c r="D3972" s="9">
        <v>2.7091905013900001E-5</v>
      </c>
      <c r="E3972" s="17">
        <f t="shared" ref="E3972:E4035" si="124">AVERAGE(B3972:D3972)</f>
        <v>5.3725410068720806E-5</v>
      </c>
    </row>
    <row r="3973" spans="1:5" x14ac:dyDescent="0.25">
      <c r="A3973" s="13">
        <f t="shared" ref="A3973:A4036" si="125">A3972+1</f>
        <v>3971</v>
      </c>
      <c r="B3973" s="9">
        <v>1.6793128234999999E-11</v>
      </c>
      <c r="C3973" s="9">
        <v>1.41496336117E-4</v>
      </c>
      <c r="D3973" s="9">
        <v>1.9927073720900001E-5</v>
      </c>
      <c r="E3973" s="17">
        <f t="shared" si="124"/>
        <v>5.3807808877009408E-5</v>
      </c>
    </row>
    <row r="3974" spans="1:5" x14ac:dyDescent="0.25">
      <c r="A3974" s="13">
        <f t="shared" si="125"/>
        <v>3972</v>
      </c>
      <c r="B3974" s="9">
        <v>1.59586843243E-11</v>
      </c>
      <c r="C3974" s="9">
        <v>1.25185305081E-4</v>
      </c>
      <c r="D3974" s="9">
        <v>1.8730390089E-5</v>
      </c>
      <c r="E3974" s="17">
        <f t="shared" si="124"/>
        <v>4.7971903709561447E-5</v>
      </c>
    </row>
    <row r="3975" spans="1:5" x14ac:dyDescent="0.25">
      <c r="A3975" s="13">
        <f t="shared" si="125"/>
        <v>3973</v>
      </c>
      <c r="B3975" s="9">
        <v>1.4817425468000001E-11</v>
      </c>
      <c r="C3975" s="9">
        <v>1.2870751193699999E-4</v>
      </c>
      <c r="D3975" s="9">
        <v>1.1722043985900001E-5</v>
      </c>
      <c r="E3975" s="17">
        <f t="shared" si="124"/>
        <v>4.6809856913441821E-5</v>
      </c>
    </row>
    <row r="3976" spans="1:5" x14ac:dyDescent="0.25">
      <c r="A3976" s="13">
        <f t="shared" si="125"/>
        <v>3974</v>
      </c>
      <c r="B3976" s="9">
        <v>1.38970296777E-11</v>
      </c>
      <c r="C3976" s="9">
        <v>1.3645749374199999E-4</v>
      </c>
      <c r="D3976" s="9">
        <v>7.4661993358100002E-6</v>
      </c>
      <c r="E3976" s="17">
        <f t="shared" si="124"/>
        <v>4.797456899161323E-5</v>
      </c>
    </row>
    <row r="3977" spans="1:5" x14ac:dyDescent="0.25">
      <c r="A3977" s="13">
        <f t="shared" si="125"/>
        <v>3975</v>
      </c>
      <c r="B3977" s="9">
        <v>1.39446502402E-11</v>
      </c>
      <c r="C3977" s="9">
        <v>1.78483866999E-4</v>
      </c>
      <c r="D3977" s="9">
        <v>1.1621337779499999E-5</v>
      </c>
      <c r="E3977" s="17">
        <f t="shared" si="124"/>
        <v>6.336840624105007E-5</v>
      </c>
    </row>
    <row r="3978" spans="1:5" x14ac:dyDescent="0.25">
      <c r="A3978" s="13">
        <f t="shared" si="125"/>
        <v>3976</v>
      </c>
      <c r="B3978" s="9">
        <v>1.8975705503400001E-11</v>
      </c>
      <c r="C3978" s="9">
        <v>1.4563541739899999E-4</v>
      </c>
      <c r="D3978" s="9">
        <v>1.6339709848400001E-5</v>
      </c>
      <c r="E3978" s="17">
        <f t="shared" si="124"/>
        <v>5.3991715407701834E-5</v>
      </c>
    </row>
    <row r="3979" spans="1:5" x14ac:dyDescent="0.25">
      <c r="A3979" s="13">
        <f t="shared" si="125"/>
        <v>3977</v>
      </c>
      <c r="B3979" s="9">
        <v>1.9473553089800001E-11</v>
      </c>
      <c r="C3979" s="9">
        <v>2.17441133209E-4</v>
      </c>
      <c r="D3979" s="9">
        <v>7.7330907085599992E-6</v>
      </c>
      <c r="E3979" s="17">
        <f t="shared" si="124"/>
        <v>7.5058081130371029E-5</v>
      </c>
    </row>
    <row r="3980" spans="1:5" x14ac:dyDescent="0.25">
      <c r="A3980" s="13">
        <f t="shared" si="125"/>
        <v>3978</v>
      </c>
      <c r="B3980" s="9">
        <v>2.2253959840400001E-11</v>
      </c>
      <c r="C3980" s="9">
        <v>2.57661272785E-4</v>
      </c>
      <c r="D3980" s="9">
        <v>5.7942092746300001E-6</v>
      </c>
      <c r="E3980" s="17">
        <f t="shared" si="124"/>
        <v>8.7818501437863283E-5</v>
      </c>
    </row>
    <row r="3981" spans="1:5" x14ac:dyDescent="0.25">
      <c r="A3981" s="13">
        <f t="shared" si="125"/>
        <v>3979</v>
      </c>
      <c r="B3981" s="9">
        <v>2.3486343683099999E-11</v>
      </c>
      <c r="C3981" s="9">
        <v>2.1447735758400001E-4</v>
      </c>
      <c r="D3981" s="9">
        <v>1.12890357525E-5</v>
      </c>
      <c r="E3981" s="17">
        <f t="shared" si="124"/>
        <v>7.525547227428123E-5</v>
      </c>
    </row>
    <row r="3982" spans="1:5" x14ac:dyDescent="0.25">
      <c r="A3982" s="13">
        <f t="shared" si="125"/>
        <v>3980</v>
      </c>
      <c r="B3982" s="9">
        <v>2.3997987907100001E-11</v>
      </c>
      <c r="C3982" s="9">
        <v>1.96396037302E-4</v>
      </c>
      <c r="D3982" s="9">
        <v>1.2887377791599999E-5</v>
      </c>
      <c r="E3982" s="17">
        <f t="shared" si="124"/>
        <v>6.9761146363862638E-5</v>
      </c>
    </row>
    <row r="3983" spans="1:5" x14ac:dyDescent="0.25">
      <c r="A3983" s="13">
        <f t="shared" si="125"/>
        <v>3981</v>
      </c>
      <c r="B3983" s="9">
        <v>1.86322226456E-11</v>
      </c>
      <c r="C3983" s="9">
        <v>1.71651398983E-4</v>
      </c>
      <c r="D3983" s="9">
        <v>1.04858835121E-5</v>
      </c>
      <c r="E3983" s="17">
        <f t="shared" si="124"/>
        <v>6.0712433709107545E-5</v>
      </c>
    </row>
    <row r="3984" spans="1:5" x14ac:dyDescent="0.25">
      <c r="A3984" s="13">
        <f t="shared" si="125"/>
        <v>3982</v>
      </c>
      <c r="B3984" s="9">
        <v>1.9016289081699998E-11</v>
      </c>
      <c r="C3984" s="9">
        <v>1.25772534956E-4</v>
      </c>
      <c r="D3984" s="9">
        <v>9.3668106848100007E-6</v>
      </c>
      <c r="E3984" s="17">
        <f t="shared" si="124"/>
        <v>4.5046454885699694E-5</v>
      </c>
    </row>
    <row r="3985" spans="1:5" x14ac:dyDescent="0.25">
      <c r="A3985" s="13">
        <f t="shared" si="125"/>
        <v>3983</v>
      </c>
      <c r="B3985" s="9">
        <v>1.9848228364099999E-11</v>
      </c>
      <c r="C3985" s="9">
        <v>1.55084105099E-4</v>
      </c>
      <c r="D3985" s="9">
        <v>8.4780701935300003E-6</v>
      </c>
      <c r="E3985" s="17">
        <f t="shared" si="124"/>
        <v>5.4520731713586118E-5</v>
      </c>
    </row>
    <row r="3986" spans="1:5" x14ac:dyDescent="0.25">
      <c r="A3986" s="13">
        <f t="shared" si="125"/>
        <v>3984</v>
      </c>
      <c r="B3986" s="9">
        <v>1.6577690136399999E-11</v>
      </c>
      <c r="C3986" s="9">
        <v>1.5796838545300001E-4</v>
      </c>
      <c r="D3986" s="9">
        <v>8.18353938802E-6</v>
      </c>
      <c r="E3986" s="17">
        <f t="shared" si="124"/>
        <v>5.5383980472903382E-5</v>
      </c>
    </row>
    <row r="3987" spans="1:5" x14ac:dyDescent="0.25">
      <c r="A3987" s="13">
        <f t="shared" si="125"/>
        <v>3985</v>
      </c>
      <c r="B3987" s="9">
        <v>1.5824090190300001E-11</v>
      </c>
      <c r="C3987" s="9">
        <v>1.8814950239300001E-4</v>
      </c>
      <c r="D3987" s="9">
        <v>3.56697905675E-6</v>
      </c>
      <c r="E3987" s="17">
        <f t="shared" si="124"/>
        <v>6.3905499091280069E-5</v>
      </c>
    </row>
    <row r="3988" spans="1:5" x14ac:dyDescent="0.25">
      <c r="A3988" s="13">
        <f t="shared" si="125"/>
        <v>3986</v>
      </c>
      <c r="B3988" s="9">
        <v>1.3090822635100001E-11</v>
      </c>
      <c r="C3988" s="9">
        <v>1.5294059112999999E-4</v>
      </c>
      <c r="D3988" s="9">
        <v>6.5880003374299998E-6</v>
      </c>
      <c r="E3988" s="17">
        <f t="shared" si="124"/>
        <v>5.3176201519417548E-5</v>
      </c>
    </row>
    <row r="3989" spans="1:5" x14ac:dyDescent="0.25">
      <c r="A3989" s="13">
        <f t="shared" si="125"/>
        <v>3987</v>
      </c>
      <c r="B3989" s="9">
        <v>1.4634222423100001E-11</v>
      </c>
      <c r="C3989" s="9">
        <v>1.78958764851E-4</v>
      </c>
      <c r="D3989" s="9">
        <v>9.66729844381E-6</v>
      </c>
      <c r="E3989" s="17">
        <f t="shared" si="124"/>
        <v>6.2875359309677481E-5</v>
      </c>
    </row>
    <row r="3990" spans="1:5" x14ac:dyDescent="0.25">
      <c r="A3990" s="13">
        <f t="shared" si="125"/>
        <v>3988</v>
      </c>
      <c r="B3990" s="9">
        <v>1.4901612872900001E-11</v>
      </c>
      <c r="C3990" s="9">
        <v>1.5663863001399999E-4</v>
      </c>
      <c r="D3990" s="9">
        <v>1.31367388887E-5</v>
      </c>
      <c r="E3990" s="17">
        <f t="shared" si="124"/>
        <v>5.6591794601437621E-5</v>
      </c>
    </row>
    <row r="3991" spans="1:5" x14ac:dyDescent="0.25">
      <c r="A3991" s="13">
        <f t="shared" si="125"/>
        <v>3989</v>
      </c>
      <c r="B3991" s="9">
        <v>1.2421107746300001E-11</v>
      </c>
      <c r="C3991" s="9">
        <v>1.7081826970800001E-4</v>
      </c>
      <c r="D3991" s="9">
        <v>6.3067290087599998E-6</v>
      </c>
      <c r="E3991" s="17">
        <f t="shared" si="124"/>
        <v>5.9041670379289243E-5</v>
      </c>
    </row>
    <row r="3992" spans="1:5" x14ac:dyDescent="0.25">
      <c r="A3992" s="13">
        <f t="shared" si="125"/>
        <v>3990</v>
      </c>
      <c r="B3992" s="9">
        <v>1.1064051760299999E-11</v>
      </c>
      <c r="C3992" s="9">
        <v>1.3735975332499999E-4</v>
      </c>
      <c r="D3992" s="9">
        <v>5.2670014971599998E-6</v>
      </c>
      <c r="E3992" s="17">
        <f t="shared" si="124"/>
        <v>4.754225529540391E-5</v>
      </c>
    </row>
    <row r="3993" spans="1:5" x14ac:dyDescent="0.25">
      <c r="A3993" s="13">
        <f t="shared" si="125"/>
        <v>3991</v>
      </c>
      <c r="B3993" s="9">
        <v>1.15761642471E-11</v>
      </c>
      <c r="C3993" s="9">
        <v>1.5300431239699999E-4</v>
      </c>
      <c r="D3993" s="9">
        <v>2.7100585764299999E-6</v>
      </c>
      <c r="E3993" s="17">
        <f t="shared" si="124"/>
        <v>5.1904794183198077E-5</v>
      </c>
    </row>
    <row r="3994" spans="1:5" x14ac:dyDescent="0.25">
      <c r="A3994" s="13">
        <f t="shared" si="125"/>
        <v>3992</v>
      </c>
      <c r="B3994" s="9">
        <v>1.13546195658E-11</v>
      </c>
      <c r="C3994" s="9">
        <v>1.4176665070300001E-4</v>
      </c>
      <c r="D3994" s="9">
        <v>1.71914263695E-6</v>
      </c>
      <c r="E3994" s="17">
        <f t="shared" si="124"/>
        <v>4.7828601564856526E-5</v>
      </c>
    </row>
    <row r="3995" spans="1:5" x14ac:dyDescent="0.25">
      <c r="A3995" s="13">
        <f t="shared" si="125"/>
        <v>3993</v>
      </c>
      <c r="B3995" s="9">
        <v>8.9954291489200003E-12</v>
      </c>
      <c r="C3995" s="9">
        <v>1.52254256678E-4</v>
      </c>
      <c r="D3995" s="9">
        <v>2.4060090829700001E-6</v>
      </c>
      <c r="E3995" s="17">
        <f t="shared" si="124"/>
        <v>5.1553424918799717E-5</v>
      </c>
    </row>
    <row r="3996" spans="1:5" x14ac:dyDescent="0.25">
      <c r="A3996" s="13">
        <f t="shared" si="125"/>
        <v>3994</v>
      </c>
      <c r="B3996" s="9">
        <v>8.2765360312399992E-12</v>
      </c>
      <c r="C3996" s="9">
        <v>1.7263208440500001E-4</v>
      </c>
      <c r="D3996" s="9">
        <v>1.50575997216E-6</v>
      </c>
      <c r="E3996" s="17">
        <f t="shared" si="124"/>
        <v>5.8045950884565346E-5</v>
      </c>
    </row>
    <row r="3997" spans="1:5" x14ac:dyDescent="0.25">
      <c r="A3997" s="13">
        <f t="shared" si="125"/>
        <v>3995</v>
      </c>
      <c r="B3997" s="9">
        <v>6.6955678429799999E-12</v>
      </c>
      <c r="C3997" s="9">
        <v>1.71340150958E-4</v>
      </c>
      <c r="D3997" s="9">
        <v>1.4653242466999999E-6</v>
      </c>
      <c r="E3997" s="17">
        <f t="shared" si="124"/>
        <v>5.7601827300089281E-5</v>
      </c>
    </row>
    <row r="3998" spans="1:5" x14ac:dyDescent="0.25">
      <c r="A3998" s="13">
        <f t="shared" si="125"/>
        <v>3996</v>
      </c>
      <c r="B3998" s="9">
        <v>8.6468042511300005E-12</v>
      </c>
      <c r="C3998" s="9">
        <v>1.62827421145E-4</v>
      </c>
      <c r="D3998" s="9">
        <v>1.33720054655E-6</v>
      </c>
      <c r="E3998" s="17">
        <f t="shared" si="124"/>
        <v>5.4721543446118083E-5</v>
      </c>
    </row>
    <row r="3999" spans="1:5" x14ac:dyDescent="0.25">
      <c r="A3999" s="13">
        <f t="shared" si="125"/>
        <v>3997</v>
      </c>
      <c r="B3999" s="9">
        <v>1.07263488546E-11</v>
      </c>
      <c r="C3999" s="9">
        <v>1.2970605992099999E-4</v>
      </c>
      <c r="D3999" s="9">
        <v>1.82025749019E-6</v>
      </c>
      <c r="E3999" s="17">
        <f t="shared" si="124"/>
        <v>4.3842109379179614E-5</v>
      </c>
    </row>
    <row r="4000" spans="1:5" x14ac:dyDescent="0.25">
      <c r="A4000" s="13">
        <f t="shared" si="125"/>
        <v>3998</v>
      </c>
      <c r="B4000" s="9">
        <v>8.9846869952700008E-12</v>
      </c>
      <c r="C4000" s="9">
        <v>1.2366822395700001E-4</v>
      </c>
      <c r="D4000" s="9">
        <v>3.6294439122799998E-6</v>
      </c>
      <c r="E4000" s="17">
        <f t="shared" si="124"/>
        <v>4.2432558951322337E-5</v>
      </c>
    </row>
    <row r="4001" spans="1:5" x14ac:dyDescent="0.25">
      <c r="A4001" s="13">
        <f t="shared" si="125"/>
        <v>3999</v>
      </c>
      <c r="B4001" s="9">
        <v>8.4825035361099996E-12</v>
      </c>
      <c r="C4001" s="9">
        <v>1.23690650703E-4</v>
      </c>
      <c r="D4001" s="9">
        <v>4.0823806550899997E-6</v>
      </c>
      <c r="E4001" s="17">
        <f t="shared" si="124"/>
        <v>4.259101328019785E-5</v>
      </c>
    </row>
    <row r="4002" spans="1:5" x14ac:dyDescent="0.25">
      <c r="A4002" s="13">
        <f t="shared" si="125"/>
        <v>4000</v>
      </c>
      <c r="B4002" s="9">
        <v>8.07594267732E-12</v>
      </c>
      <c r="C4002" s="9">
        <v>1.30292594608E-4</v>
      </c>
      <c r="D4002" s="9">
        <v>1.0593005582900001E-5</v>
      </c>
      <c r="E4002" s="17">
        <f t="shared" si="124"/>
        <v>4.6961869422280893E-5</v>
      </c>
    </row>
    <row r="4003" spans="1:5" x14ac:dyDescent="0.25">
      <c r="A4003" s="13">
        <f t="shared" si="125"/>
        <v>4001</v>
      </c>
      <c r="B4003" s="9">
        <v>8.4532234256300008E-12</v>
      </c>
      <c r="C4003" s="9">
        <v>1.39646335054E-4</v>
      </c>
      <c r="D4003" s="9">
        <v>2.1128947019999998E-5</v>
      </c>
      <c r="E4003" s="17">
        <f t="shared" si="124"/>
        <v>5.3591763509074475E-5</v>
      </c>
    </row>
    <row r="4004" spans="1:5" x14ac:dyDescent="0.25">
      <c r="A4004" s="13">
        <f t="shared" si="125"/>
        <v>4002</v>
      </c>
      <c r="B4004" s="9">
        <v>6.4379076297800003E-12</v>
      </c>
      <c r="C4004" s="9">
        <v>1.58826725249E-4</v>
      </c>
      <c r="D4004" s="9">
        <v>1.7759937541500002E-5</v>
      </c>
      <c r="E4004" s="17">
        <f t="shared" si="124"/>
        <v>5.8862223076135878E-5</v>
      </c>
    </row>
    <row r="4005" spans="1:5" x14ac:dyDescent="0.25">
      <c r="A4005" s="13">
        <f t="shared" si="125"/>
        <v>4003</v>
      </c>
      <c r="B4005" s="9">
        <v>7.7423711699100008E-12</v>
      </c>
      <c r="C4005" s="9">
        <v>9.8096310489600004E-5</v>
      </c>
      <c r="D4005" s="9">
        <v>8.7808653129600005E-6</v>
      </c>
      <c r="E4005" s="17">
        <f t="shared" si="124"/>
        <v>3.5625727848310396E-5</v>
      </c>
    </row>
    <row r="4006" spans="1:5" x14ac:dyDescent="0.25">
      <c r="A4006" s="13">
        <f t="shared" si="125"/>
        <v>4004</v>
      </c>
      <c r="B4006" s="9">
        <v>7.3994918320399999E-12</v>
      </c>
      <c r="C4006" s="9">
        <v>9.6430215580899998E-5</v>
      </c>
      <c r="D4006" s="9">
        <v>5.9524558818199996E-6</v>
      </c>
      <c r="E4006" s="17">
        <f t="shared" si="124"/>
        <v>3.4127559620737277E-5</v>
      </c>
    </row>
    <row r="4007" spans="1:5" x14ac:dyDescent="0.25">
      <c r="A4007" s="13">
        <f t="shared" si="125"/>
        <v>4005</v>
      </c>
      <c r="B4007" s="9">
        <v>7.1472436951499996E-12</v>
      </c>
      <c r="C4007" s="9">
        <v>8.1058947285400006E-5</v>
      </c>
      <c r="D4007" s="9">
        <v>2.8488180115100002E-6</v>
      </c>
      <c r="E4007" s="17">
        <f t="shared" si="124"/>
        <v>2.7969257481384568E-5</v>
      </c>
    </row>
    <row r="4008" spans="1:5" x14ac:dyDescent="0.25">
      <c r="A4008" s="13">
        <f t="shared" si="125"/>
        <v>4006</v>
      </c>
      <c r="B4008" s="9">
        <v>4.9757373185800001E-12</v>
      </c>
      <c r="C4008" s="9">
        <v>8.4758264291300004E-5</v>
      </c>
      <c r="D4008" s="9">
        <v>6.6869433517399999E-6</v>
      </c>
      <c r="E4008" s="17">
        <f t="shared" si="124"/>
        <v>3.048173753959244E-5</v>
      </c>
    </row>
    <row r="4009" spans="1:5" x14ac:dyDescent="0.25">
      <c r="A4009" s="13">
        <f t="shared" si="125"/>
        <v>4007</v>
      </c>
      <c r="B4009" s="9">
        <v>5.5049726879699998E-12</v>
      </c>
      <c r="C4009" s="9">
        <v>7.6965592360000006E-5</v>
      </c>
      <c r="D4009" s="9">
        <v>4.4429721010600004E-6</v>
      </c>
      <c r="E4009" s="17">
        <f t="shared" si="124"/>
        <v>2.7136189988677564E-5</v>
      </c>
    </row>
    <row r="4010" spans="1:5" x14ac:dyDescent="0.25">
      <c r="A4010" s="13">
        <f t="shared" si="125"/>
        <v>4008</v>
      </c>
      <c r="B4010" s="9">
        <v>5.0417424973799996E-12</v>
      </c>
      <c r="C4010" s="9">
        <v>7.54269386079E-5</v>
      </c>
      <c r="D4010" s="9">
        <v>2.7885153713E-6</v>
      </c>
      <c r="E4010" s="17">
        <f t="shared" si="124"/>
        <v>2.6071819673647497E-5</v>
      </c>
    </row>
    <row r="4011" spans="1:5" x14ac:dyDescent="0.25">
      <c r="A4011" s="13">
        <f t="shared" si="125"/>
        <v>4009</v>
      </c>
      <c r="B4011" s="9">
        <v>4.8569313753400003E-12</v>
      </c>
      <c r="C4011" s="9">
        <v>6.52183361909E-5</v>
      </c>
      <c r="D4011" s="9">
        <v>1.4606614274699999E-6</v>
      </c>
      <c r="E4011" s="17">
        <f t="shared" si="124"/>
        <v>2.222633415843379E-5</v>
      </c>
    </row>
    <row r="4012" spans="1:5" x14ac:dyDescent="0.25">
      <c r="A4012" s="13">
        <f t="shared" si="125"/>
        <v>4010</v>
      </c>
      <c r="B4012" s="9">
        <v>5.9700732883999997E-12</v>
      </c>
      <c r="C4012" s="9">
        <v>7.0581671765800004E-5</v>
      </c>
      <c r="D4012" s="9">
        <v>1.2619210596499999E-6</v>
      </c>
      <c r="E4012" s="17">
        <f t="shared" si="124"/>
        <v>2.394786626517443E-5</v>
      </c>
    </row>
    <row r="4013" spans="1:5" x14ac:dyDescent="0.25">
      <c r="A4013" s="13">
        <f t="shared" si="125"/>
        <v>4011</v>
      </c>
      <c r="B4013" s="9">
        <v>8.3611323772999992E-12</v>
      </c>
      <c r="C4013" s="9">
        <v>7.3551135534999999E-5</v>
      </c>
      <c r="D4013" s="9">
        <v>1.6415142591599999E-6</v>
      </c>
      <c r="E4013" s="17">
        <f t="shared" si="124"/>
        <v>2.5064219385097463E-5</v>
      </c>
    </row>
    <row r="4014" spans="1:5" x14ac:dyDescent="0.25">
      <c r="A4014" s="13">
        <f t="shared" si="125"/>
        <v>4012</v>
      </c>
      <c r="B4014" s="9">
        <v>5.9257239799E-12</v>
      </c>
      <c r="C4014" s="9">
        <v>8.8983695258199996E-5</v>
      </c>
      <c r="D4014" s="9">
        <v>1.4168059518400001E-6</v>
      </c>
      <c r="E4014" s="17">
        <f t="shared" si="124"/>
        <v>3.0133502378587994E-5</v>
      </c>
    </row>
    <row r="4015" spans="1:5" x14ac:dyDescent="0.25">
      <c r="A4015" s="13">
        <f t="shared" si="125"/>
        <v>4013</v>
      </c>
      <c r="B4015" s="9">
        <v>7.2585472691800001E-12</v>
      </c>
      <c r="C4015" s="9">
        <v>8.7826385831400001E-5</v>
      </c>
      <c r="D4015" s="9">
        <v>1.49802970462E-6</v>
      </c>
      <c r="E4015" s="17">
        <f t="shared" si="124"/>
        <v>2.9774807598189088E-5</v>
      </c>
    </row>
    <row r="4016" spans="1:5" x14ac:dyDescent="0.25">
      <c r="A4016" s="13">
        <f t="shared" si="125"/>
        <v>4014</v>
      </c>
      <c r="B4016" s="9">
        <v>8.7096514556499996E-12</v>
      </c>
      <c r="C4016" s="9">
        <v>8.9807156470700006E-5</v>
      </c>
      <c r="D4016" s="9">
        <v>3.1554713688699998E-6</v>
      </c>
      <c r="E4016" s="17">
        <f t="shared" si="124"/>
        <v>3.0987545516407152E-5</v>
      </c>
    </row>
    <row r="4017" spans="1:5" x14ac:dyDescent="0.25">
      <c r="A4017" s="13">
        <f t="shared" si="125"/>
        <v>4015</v>
      </c>
      <c r="B4017" s="9">
        <v>7.5214166338600008E-12</v>
      </c>
      <c r="C4017" s="9">
        <v>9.7238891030099997E-5</v>
      </c>
      <c r="D4017" s="9">
        <v>3.1921617007700001E-6</v>
      </c>
      <c r="E4017" s="17">
        <f t="shared" si="124"/>
        <v>3.3477020084095545E-5</v>
      </c>
    </row>
    <row r="4018" spans="1:5" x14ac:dyDescent="0.25">
      <c r="A4018" s="13">
        <f t="shared" si="125"/>
        <v>4016</v>
      </c>
      <c r="B4018" s="9">
        <v>9.4829288065899993E-12</v>
      </c>
      <c r="C4018" s="9">
        <v>1.30646250918E-4</v>
      </c>
      <c r="D4018" s="9">
        <v>1.7753862278600001E-6</v>
      </c>
      <c r="E4018" s="17">
        <f t="shared" si="124"/>
        <v>4.4140548876262936E-5</v>
      </c>
    </row>
    <row r="4019" spans="1:5" x14ac:dyDescent="0.25">
      <c r="A4019" s="13">
        <f t="shared" si="125"/>
        <v>4017</v>
      </c>
      <c r="B4019" s="9">
        <v>1.27460414246E-11</v>
      </c>
      <c r="C4019" s="9">
        <v>9.6335080200300006E-5</v>
      </c>
      <c r="D4019" s="9">
        <v>2.0605001916800001E-6</v>
      </c>
      <c r="E4019" s="17">
        <f t="shared" si="124"/>
        <v>3.2798531046007143E-5</v>
      </c>
    </row>
    <row r="4020" spans="1:5" x14ac:dyDescent="0.25">
      <c r="A4020" s="13">
        <f t="shared" si="125"/>
        <v>4018</v>
      </c>
      <c r="B4020" s="9">
        <v>1.1937972939599999E-11</v>
      </c>
      <c r="C4020" s="9">
        <v>1.08901312262E-4</v>
      </c>
      <c r="D4020" s="9">
        <v>7.3792724064399998E-7</v>
      </c>
      <c r="E4020" s="17">
        <f t="shared" si="124"/>
        <v>3.6546417146872307E-5</v>
      </c>
    </row>
    <row r="4021" spans="1:5" x14ac:dyDescent="0.25">
      <c r="A4021" s="13">
        <f t="shared" si="125"/>
        <v>4019</v>
      </c>
      <c r="B4021" s="9">
        <v>1.34258781858E-11</v>
      </c>
      <c r="C4021" s="9">
        <v>1.12572428945E-4</v>
      </c>
      <c r="D4021" s="9">
        <v>5.24812901107E-7</v>
      </c>
      <c r="E4021" s="17">
        <f t="shared" si="124"/>
        <v>3.7699085090661723E-5</v>
      </c>
    </row>
    <row r="4022" spans="1:5" x14ac:dyDescent="0.25">
      <c r="A4022" s="13">
        <f t="shared" si="125"/>
        <v>4020</v>
      </c>
      <c r="B4022" s="9">
        <v>1.3843931438700001E-11</v>
      </c>
      <c r="C4022" s="9">
        <v>1.07834828014E-4</v>
      </c>
      <c r="D4022" s="9">
        <v>4.8728294733399997E-7</v>
      </c>
      <c r="E4022" s="17">
        <f t="shared" si="124"/>
        <v>3.6107374935088481E-5</v>
      </c>
    </row>
    <row r="4023" spans="1:5" x14ac:dyDescent="0.25">
      <c r="A4023" s="13">
        <f t="shared" si="125"/>
        <v>4021</v>
      </c>
      <c r="B4023" s="9">
        <v>1.20521202768E-11</v>
      </c>
      <c r="C4023" s="9">
        <v>9.6529810086700001E-5</v>
      </c>
      <c r="D4023" s="9">
        <v>4.9596750262800003E-7</v>
      </c>
      <c r="E4023" s="17">
        <f t="shared" si="124"/>
        <v>3.2341929880482755E-5</v>
      </c>
    </row>
    <row r="4024" spans="1:5" x14ac:dyDescent="0.25">
      <c r="A4024" s="13">
        <f t="shared" si="125"/>
        <v>4022</v>
      </c>
      <c r="B4024" s="9">
        <v>1.2065916123700001E-11</v>
      </c>
      <c r="C4024" s="9">
        <v>9.2821601263599996E-5</v>
      </c>
      <c r="D4024" s="9">
        <v>4.2402389114999999E-7</v>
      </c>
      <c r="E4024" s="17">
        <f t="shared" si="124"/>
        <v>3.1081879073555373E-5</v>
      </c>
    </row>
    <row r="4025" spans="1:5" x14ac:dyDescent="0.25">
      <c r="A4025" s="13">
        <f t="shared" si="125"/>
        <v>4023</v>
      </c>
      <c r="B4025" s="9">
        <v>8.2974235823299992E-12</v>
      </c>
      <c r="C4025" s="9">
        <v>6.5586341949199999E-5</v>
      </c>
      <c r="D4025" s="9">
        <v>4.1005013976200002E-7</v>
      </c>
      <c r="E4025" s="17">
        <f t="shared" si="124"/>
        <v>2.1998800128795195E-5</v>
      </c>
    </row>
    <row r="4026" spans="1:5" x14ac:dyDescent="0.25">
      <c r="A4026" s="13">
        <f t="shared" si="125"/>
        <v>4024</v>
      </c>
      <c r="B4026" s="9">
        <v>7.5578090291599999E-12</v>
      </c>
      <c r="C4026" s="9">
        <v>8.4521061823399996E-5</v>
      </c>
      <c r="D4026" s="9">
        <v>3.6978724763000002E-7</v>
      </c>
      <c r="E4026" s="17">
        <f t="shared" si="124"/>
        <v>2.829695220961301E-5</v>
      </c>
    </row>
    <row r="4027" spans="1:5" x14ac:dyDescent="0.25">
      <c r="A4027" s="13">
        <f t="shared" si="125"/>
        <v>4025</v>
      </c>
      <c r="B4027" s="9">
        <v>8.6875066460800005E-12</v>
      </c>
      <c r="C4027" s="9">
        <v>8.0748303699399999E-5</v>
      </c>
      <c r="D4027" s="9">
        <v>3.7729726101600002E-7</v>
      </c>
      <c r="E4027" s="17">
        <f t="shared" si="124"/>
        <v>2.7041869882640882E-5</v>
      </c>
    </row>
    <row r="4028" spans="1:5" x14ac:dyDescent="0.25">
      <c r="A4028" s="13">
        <f t="shared" si="125"/>
        <v>4026</v>
      </c>
      <c r="B4028" s="9">
        <v>6.3118461329199997E-12</v>
      </c>
      <c r="C4028" s="9">
        <v>7.0141944457899994E-5</v>
      </c>
      <c r="D4028" s="9">
        <v>5.0367223300500005E-7</v>
      </c>
      <c r="E4028" s="17">
        <f t="shared" si="124"/>
        <v>2.3548541000917041E-5</v>
      </c>
    </row>
    <row r="4029" spans="1:5" x14ac:dyDescent="0.25">
      <c r="A4029" s="13">
        <f t="shared" si="125"/>
        <v>4027</v>
      </c>
      <c r="B4029" s="9">
        <v>5.5453119346299998E-12</v>
      </c>
      <c r="C4029" s="9">
        <v>5.3788716854500003E-5</v>
      </c>
      <c r="D4029" s="9">
        <v>5.0865024453699997E-7</v>
      </c>
      <c r="E4029" s="17">
        <f t="shared" si="124"/>
        <v>1.8099124214782981E-5</v>
      </c>
    </row>
    <row r="4030" spans="1:5" x14ac:dyDescent="0.25">
      <c r="A4030" s="13">
        <f t="shared" si="125"/>
        <v>4028</v>
      </c>
      <c r="B4030" s="9">
        <v>5.0910263357300002E-12</v>
      </c>
      <c r="C4030" s="9">
        <v>7.0605661762600006E-5</v>
      </c>
      <c r="D4030" s="9">
        <v>5.4049244412600003E-7</v>
      </c>
      <c r="E4030" s="17">
        <f t="shared" si="124"/>
        <v>2.3715386432584116E-5</v>
      </c>
    </row>
    <row r="4031" spans="1:5" x14ac:dyDescent="0.25">
      <c r="A4031" s="13">
        <f t="shared" si="125"/>
        <v>4029</v>
      </c>
      <c r="B4031" s="9">
        <v>5.1094333792699999E-12</v>
      </c>
      <c r="C4031" s="9">
        <v>5.6631748528599998E-5</v>
      </c>
      <c r="D4031" s="9">
        <v>5.2506208843899999E-7</v>
      </c>
      <c r="E4031" s="17">
        <f t="shared" si="124"/>
        <v>1.9052271908824124E-5</v>
      </c>
    </row>
    <row r="4032" spans="1:5" x14ac:dyDescent="0.25">
      <c r="A4032" s="13">
        <f t="shared" si="125"/>
        <v>4030</v>
      </c>
      <c r="B4032" s="9">
        <v>4.3435574031400001E-12</v>
      </c>
      <c r="C4032" s="9">
        <v>6.2595393270800006E-5</v>
      </c>
      <c r="D4032" s="9">
        <v>6.0095840087899999E-7</v>
      </c>
      <c r="E4032" s="17">
        <f t="shared" si="124"/>
        <v>2.1065452005078805E-5</v>
      </c>
    </row>
    <row r="4033" spans="1:5" x14ac:dyDescent="0.25">
      <c r="A4033" s="13">
        <f t="shared" si="125"/>
        <v>4031</v>
      </c>
      <c r="B4033" s="9">
        <v>6.49806656977E-12</v>
      </c>
      <c r="C4033" s="9">
        <v>5.3034446544200001E-5</v>
      </c>
      <c r="D4033" s="9">
        <v>5.3801762534700003E-7</v>
      </c>
      <c r="E4033" s="17">
        <f t="shared" si="124"/>
        <v>1.7857490222537855E-5</v>
      </c>
    </row>
    <row r="4034" spans="1:5" x14ac:dyDescent="0.25">
      <c r="A4034" s="13">
        <f t="shared" si="125"/>
        <v>4032</v>
      </c>
      <c r="B4034" s="9">
        <v>7.5132035126399995E-12</v>
      </c>
      <c r="C4034" s="9">
        <v>5.8751290517499997E-5</v>
      </c>
      <c r="D4034" s="9">
        <v>4.7424461239099998E-7</v>
      </c>
      <c r="E4034" s="17">
        <f t="shared" si="124"/>
        <v>1.9741847547698171E-5</v>
      </c>
    </row>
    <row r="4035" spans="1:5" x14ac:dyDescent="0.25">
      <c r="A4035" s="13">
        <f t="shared" si="125"/>
        <v>4033</v>
      </c>
      <c r="B4035" s="9">
        <v>7.7633904594599993E-12</v>
      </c>
      <c r="C4035" s="9">
        <v>4.82622237103E-5</v>
      </c>
      <c r="D4035" s="9">
        <v>5.9835640374099998E-7</v>
      </c>
      <c r="E4035" s="17">
        <f t="shared" si="124"/>
        <v>1.6286862625810487E-5</v>
      </c>
    </row>
    <row r="4036" spans="1:5" x14ac:dyDescent="0.25">
      <c r="A4036" s="13">
        <f t="shared" si="125"/>
        <v>4034</v>
      </c>
      <c r="B4036" s="9">
        <v>7.06329412161E-12</v>
      </c>
      <c r="C4036" s="9">
        <v>5.9108324607099999E-5</v>
      </c>
      <c r="D4036" s="9">
        <v>8.1467264383700003E-7</v>
      </c>
      <c r="E4036" s="17">
        <f t="shared" ref="E4036:E4099" si="126">AVERAGE(B4036:D4036)</f>
        <v>1.9974334771410373E-5</v>
      </c>
    </row>
    <row r="4037" spans="1:5" x14ac:dyDescent="0.25">
      <c r="A4037" s="13">
        <f t="shared" ref="A4037:A4100" si="127">A4036+1</f>
        <v>4035</v>
      </c>
      <c r="B4037" s="9">
        <v>7.2246681220800002E-12</v>
      </c>
      <c r="C4037" s="9">
        <v>5.2459234390600001E-5</v>
      </c>
      <c r="D4037" s="9">
        <v>6.4567635508799996E-7</v>
      </c>
      <c r="E4037" s="17">
        <f t="shared" si="126"/>
        <v>1.7701639323452043E-5</v>
      </c>
    </row>
    <row r="4038" spans="1:5" x14ac:dyDescent="0.25">
      <c r="A4038" s="13">
        <f t="shared" si="127"/>
        <v>4036</v>
      </c>
      <c r="B4038" s="9">
        <v>6.5674724464000004E-12</v>
      </c>
      <c r="C4038" s="9">
        <v>5.4563466287999998E-5</v>
      </c>
      <c r="D4038" s="9">
        <v>6.8883205361200004E-7</v>
      </c>
      <c r="E4038" s="17">
        <f t="shared" si="126"/>
        <v>1.8417434969694815E-5</v>
      </c>
    </row>
    <row r="4039" spans="1:5" x14ac:dyDescent="0.25">
      <c r="A4039" s="13">
        <f t="shared" si="127"/>
        <v>4037</v>
      </c>
      <c r="B4039" s="9">
        <v>9.1773630002399992E-12</v>
      </c>
      <c r="C4039" s="9">
        <v>4.2306261795800002E-5</v>
      </c>
      <c r="D4039" s="9">
        <v>6.5653230973300005E-7</v>
      </c>
      <c r="E4039" s="17">
        <f t="shared" si="126"/>
        <v>1.4320934427631998E-5</v>
      </c>
    </row>
    <row r="4040" spans="1:5" x14ac:dyDescent="0.25">
      <c r="A4040" s="13">
        <f t="shared" si="127"/>
        <v>4038</v>
      </c>
      <c r="B4040" s="9">
        <v>8.6080455157600001E-12</v>
      </c>
      <c r="C4040" s="9">
        <v>5.4087443789200002E-5</v>
      </c>
      <c r="D4040" s="9">
        <v>6.6500141566399996E-7</v>
      </c>
      <c r="E4040" s="17">
        <f t="shared" si="126"/>
        <v>1.8250817937636505E-5</v>
      </c>
    </row>
    <row r="4041" spans="1:5" x14ac:dyDescent="0.25">
      <c r="A4041" s="13">
        <f t="shared" si="127"/>
        <v>4039</v>
      </c>
      <c r="B4041" s="9">
        <v>7.7598004838799999E-12</v>
      </c>
      <c r="C4041" s="9">
        <v>4.4192068849200002E-5</v>
      </c>
      <c r="D4041" s="9">
        <v>8.4755042708499997E-7</v>
      </c>
      <c r="E4041" s="17">
        <f t="shared" si="126"/>
        <v>1.5013209012028496E-5</v>
      </c>
    </row>
    <row r="4042" spans="1:5" x14ac:dyDescent="0.25">
      <c r="A4042" s="13">
        <f t="shared" si="127"/>
        <v>4040</v>
      </c>
      <c r="B4042" s="9">
        <v>7.6185380254899999E-12</v>
      </c>
      <c r="C4042" s="9">
        <v>5.49923524878E-5</v>
      </c>
      <c r="D4042" s="9">
        <v>6.1205937851200003E-7</v>
      </c>
      <c r="E4042" s="17">
        <f t="shared" si="126"/>
        <v>1.8534806494950008E-5</v>
      </c>
    </row>
    <row r="4043" spans="1:5" x14ac:dyDescent="0.25">
      <c r="A4043" s="13">
        <f t="shared" si="127"/>
        <v>4041</v>
      </c>
      <c r="B4043" s="9">
        <v>7.0234511526100002E-12</v>
      </c>
      <c r="C4043" s="9">
        <v>4.4204396955300003E-5</v>
      </c>
      <c r="D4043" s="9">
        <v>6.1606692085900002E-7</v>
      </c>
      <c r="E4043" s="17">
        <f t="shared" si="126"/>
        <v>1.4940156966536717E-5</v>
      </c>
    </row>
    <row r="4044" spans="1:5" x14ac:dyDescent="0.25">
      <c r="A4044" s="13">
        <f t="shared" si="127"/>
        <v>4042</v>
      </c>
      <c r="B4044" s="9">
        <v>8.3136154013699998E-12</v>
      </c>
      <c r="C4044" s="9">
        <v>5.4200945675399997E-5</v>
      </c>
      <c r="D4044" s="9">
        <v>6.3048585948400002E-7</v>
      </c>
      <c r="E4044" s="17">
        <f t="shared" si="126"/>
        <v>1.8277146616166464E-5</v>
      </c>
    </row>
    <row r="4045" spans="1:5" x14ac:dyDescent="0.25">
      <c r="A4045" s="13">
        <f t="shared" si="127"/>
        <v>4043</v>
      </c>
      <c r="B4045" s="9">
        <v>1.0319787969199999E-11</v>
      </c>
      <c r="C4045" s="9">
        <v>5.2025386565999999E-5</v>
      </c>
      <c r="D4045" s="9">
        <v>6.5280512826700002E-7</v>
      </c>
      <c r="E4045" s="17">
        <f t="shared" si="126"/>
        <v>1.7559400671351656E-5</v>
      </c>
    </row>
    <row r="4046" spans="1:5" x14ac:dyDescent="0.25">
      <c r="A4046" s="13">
        <f t="shared" si="127"/>
        <v>4044</v>
      </c>
      <c r="B4046" s="9">
        <v>7.3360928851699996E-12</v>
      </c>
      <c r="C4046" s="9">
        <v>6.0018216184000003E-5</v>
      </c>
      <c r="D4046" s="9">
        <v>6.9500513106199995E-7</v>
      </c>
      <c r="E4046" s="17">
        <f t="shared" si="126"/>
        <v>2.0237742883718296E-5</v>
      </c>
    </row>
    <row r="4047" spans="1:5" x14ac:dyDescent="0.25">
      <c r="A4047" s="13">
        <f t="shared" si="127"/>
        <v>4045</v>
      </c>
      <c r="B4047" s="9">
        <v>9.3561228219799999E-12</v>
      </c>
      <c r="C4047" s="9">
        <v>4.80147581831E-5</v>
      </c>
      <c r="D4047" s="9">
        <v>6.7493292165400005E-7</v>
      </c>
      <c r="E4047" s="17">
        <f t="shared" si="126"/>
        <v>1.6229900153625609E-5</v>
      </c>
    </row>
    <row r="4048" spans="1:5" x14ac:dyDescent="0.25">
      <c r="A4048" s="13">
        <f t="shared" si="127"/>
        <v>4046</v>
      </c>
      <c r="B4048" s="9">
        <v>9.59831542249E-12</v>
      </c>
      <c r="C4048" s="9">
        <v>6.6248406795299994E-5</v>
      </c>
      <c r="D4048" s="9">
        <v>8.1153626531699999E-7</v>
      </c>
      <c r="E4048" s="17">
        <f t="shared" si="126"/>
        <v>2.2353317552977475E-5</v>
      </c>
    </row>
    <row r="4049" spans="1:5" x14ac:dyDescent="0.25">
      <c r="A4049" s="13">
        <f t="shared" si="127"/>
        <v>4047</v>
      </c>
      <c r="B4049" s="9">
        <v>5.0884119862299999E-12</v>
      </c>
      <c r="C4049" s="9">
        <v>5.2543933132399998E-5</v>
      </c>
      <c r="D4049" s="9">
        <v>1.1253832386600001E-6</v>
      </c>
      <c r="E4049" s="17">
        <f t="shared" si="126"/>
        <v>1.7889773819823995E-5</v>
      </c>
    </row>
    <row r="4050" spans="1:5" x14ac:dyDescent="0.25">
      <c r="A4050" s="13">
        <f t="shared" si="127"/>
        <v>4048</v>
      </c>
      <c r="B4050" s="9">
        <v>5.1710796565599999E-12</v>
      </c>
      <c r="C4050" s="9">
        <v>6.76678974843E-5</v>
      </c>
      <c r="D4050" s="9">
        <v>1.5168857795500001E-6</v>
      </c>
      <c r="E4050" s="17">
        <f t="shared" si="126"/>
        <v>2.3061596144976552E-5</v>
      </c>
    </row>
    <row r="4051" spans="1:5" x14ac:dyDescent="0.25">
      <c r="A4051" s="13">
        <f t="shared" si="127"/>
        <v>4049</v>
      </c>
      <c r="B4051" s="9">
        <v>4.1503410523699997E-12</v>
      </c>
      <c r="C4051" s="9">
        <v>5.9883797956799997E-5</v>
      </c>
      <c r="D4051" s="9">
        <v>1.57922937981E-6</v>
      </c>
      <c r="E4051" s="17">
        <f t="shared" si="126"/>
        <v>2.0487677162317019E-5</v>
      </c>
    </row>
    <row r="4052" spans="1:5" x14ac:dyDescent="0.25">
      <c r="A4052" s="13">
        <f t="shared" si="127"/>
        <v>4050</v>
      </c>
      <c r="B4052" s="9">
        <v>4.4921134375199997E-12</v>
      </c>
      <c r="C4052" s="9">
        <v>7.5394228230799999E-5</v>
      </c>
      <c r="D4052" s="9">
        <v>1.73512564317E-6</v>
      </c>
      <c r="E4052" s="17">
        <f t="shared" si="126"/>
        <v>2.5709786122027816E-5</v>
      </c>
    </row>
    <row r="4053" spans="1:5" x14ac:dyDescent="0.25">
      <c r="A4053" s="13">
        <f t="shared" si="127"/>
        <v>4051</v>
      </c>
      <c r="B4053" s="9">
        <v>4.6362938524900003E-12</v>
      </c>
      <c r="C4053" s="9">
        <v>5.4788681177800002E-5</v>
      </c>
      <c r="D4053" s="9">
        <v>2.0216425431300002E-6</v>
      </c>
      <c r="E4053" s="17">
        <f t="shared" si="126"/>
        <v>1.8936776119074617E-5</v>
      </c>
    </row>
    <row r="4054" spans="1:5" x14ac:dyDescent="0.25">
      <c r="A4054" s="13">
        <f t="shared" si="127"/>
        <v>4052</v>
      </c>
      <c r="B4054" s="9">
        <v>5.0523255250399999E-12</v>
      </c>
      <c r="C4054" s="9">
        <v>6.2261104524700004E-5</v>
      </c>
      <c r="D4054" s="9">
        <v>2.9759924907400002E-6</v>
      </c>
      <c r="E4054" s="17">
        <f t="shared" si="126"/>
        <v>2.1745700689255179E-5</v>
      </c>
    </row>
    <row r="4055" spans="1:5" x14ac:dyDescent="0.25">
      <c r="A4055" s="13">
        <f t="shared" si="127"/>
        <v>4053</v>
      </c>
      <c r="B4055" s="9">
        <v>3.9374030239700001E-12</v>
      </c>
      <c r="C4055" s="9">
        <v>4.3762059216399998E-5</v>
      </c>
      <c r="D4055" s="9">
        <v>3.11274242835E-6</v>
      </c>
      <c r="E4055" s="17">
        <f t="shared" si="126"/>
        <v>1.5624935194051005E-5</v>
      </c>
    </row>
    <row r="4056" spans="1:5" x14ac:dyDescent="0.25">
      <c r="A4056" s="13">
        <f t="shared" si="127"/>
        <v>4054</v>
      </c>
      <c r="B4056" s="9">
        <v>3.2767573164900001E-12</v>
      </c>
      <c r="C4056" s="9">
        <v>5.0738431114000003E-5</v>
      </c>
      <c r="D4056" s="9">
        <v>4.3176896458000004E-6</v>
      </c>
      <c r="E4056" s="17">
        <f t="shared" si="126"/>
        <v>1.8352041345519107E-5</v>
      </c>
    </row>
    <row r="4057" spans="1:5" x14ac:dyDescent="0.25">
      <c r="A4057" s="13">
        <f t="shared" si="127"/>
        <v>4055</v>
      </c>
      <c r="B4057" s="9">
        <v>3.2018331403799998E-12</v>
      </c>
      <c r="C4057" s="9">
        <v>4.3780383277400002E-5</v>
      </c>
      <c r="D4057" s="9">
        <v>3.8591295252400003E-6</v>
      </c>
      <c r="E4057" s="17">
        <f t="shared" si="126"/>
        <v>1.5879838668157713E-5</v>
      </c>
    </row>
    <row r="4058" spans="1:5" x14ac:dyDescent="0.25">
      <c r="A4058" s="13">
        <f t="shared" si="127"/>
        <v>4056</v>
      </c>
      <c r="B4058" s="9">
        <v>3.2409644738099998E-12</v>
      </c>
      <c r="C4058" s="9">
        <v>5.0735484880300002E-5</v>
      </c>
      <c r="D4058" s="9">
        <v>6.2292571902499998E-6</v>
      </c>
      <c r="E4058" s="17">
        <f t="shared" si="126"/>
        <v>1.8988248437171492E-5</v>
      </c>
    </row>
    <row r="4059" spans="1:5" x14ac:dyDescent="0.25">
      <c r="A4059" s="13">
        <f t="shared" si="127"/>
        <v>4057</v>
      </c>
      <c r="B4059" s="9">
        <v>2.4657745404399999E-12</v>
      </c>
      <c r="C4059" s="9">
        <v>3.89451850129E-5</v>
      </c>
      <c r="D4059" s="9">
        <v>4.6914272162999997E-6</v>
      </c>
      <c r="E4059" s="17">
        <f t="shared" si="126"/>
        <v>1.454553823165818E-5</v>
      </c>
    </row>
    <row r="4060" spans="1:5" x14ac:dyDescent="0.25">
      <c r="A4060" s="13">
        <f t="shared" si="127"/>
        <v>4058</v>
      </c>
      <c r="B4060" s="9">
        <v>2.2925806922900001E-12</v>
      </c>
      <c r="C4060" s="9">
        <v>5.1892355935999997E-5</v>
      </c>
      <c r="D4060" s="9">
        <v>4.9946977569499997E-6</v>
      </c>
      <c r="E4060" s="17">
        <f t="shared" si="126"/>
        <v>1.8962351995176895E-5</v>
      </c>
    </row>
    <row r="4061" spans="1:5" x14ac:dyDescent="0.25">
      <c r="A4061" s="13">
        <f t="shared" si="127"/>
        <v>4059</v>
      </c>
      <c r="B4061" s="9">
        <v>2.5043037931099998E-12</v>
      </c>
      <c r="C4061" s="9">
        <v>4.0251651226499997E-5</v>
      </c>
      <c r="D4061" s="9">
        <v>5.8074803331399997E-6</v>
      </c>
      <c r="E4061" s="17">
        <f t="shared" si="126"/>
        <v>1.5353044687981262E-5</v>
      </c>
    </row>
    <row r="4062" spans="1:5" x14ac:dyDescent="0.25">
      <c r="A4062" s="13">
        <f t="shared" si="127"/>
        <v>4060</v>
      </c>
      <c r="B4062" s="9">
        <v>2.1263919844099999E-12</v>
      </c>
      <c r="C4062" s="9">
        <v>5.2714094713599997E-5</v>
      </c>
      <c r="D4062" s="9">
        <v>1.0837322627500001E-5</v>
      </c>
      <c r="E4062" s="17">
        <f t="shared" si="126"/>
        <v>2.1183806489163992E-5</v>
      </c>
    </row>
    <row r="4063" spans="1:5" x14ac:dyDescent="0.25">
      <c r="A4063" s="13">
        <f t="shared" si="127"/>
        <v>4061</v>
      </c>
      <c r="B4063" s="9">
        <v>2.24044895893E-12</v>
      </c>
      <c r="C4063" s="9">
        <v>4.2350514458300002E-5</v>
      </c>
      <c r="D4063" s="9">
        <v>4.0375719110399998E-6</v>
      </c>
      <c r="E4063" s="17">
        <f t="shared" si="126"/>
        <v>1.5462696203262987E-5</v>
      </c>
    </row>
    <row r="4064" spans="1:5" x14ac:dyDescent="0.25">
      <c r="A4064" s="13">
        <f t="shared" si="127"/>
        <v>4062</v>
      </c>
      <c r="B4064" s="9">
        <v>2.0523520166100001E-12</v>
      </c>
      <c r="C4064" s="9">
        <v>4.7148333915999997E-5</v>
      </c>
      <c r="D4064" s="9">
        <v>4.4769582503400003E-6</v>
      </c>
      <c r="E4064" s="17">
        <f t="shared" si="126"/>
        <v>1.720843140623067E-5</v>
      </c>
    </row>
    <row r="4065" spans="1:5" x14ac:dyDescent="0.25">
      <c r="A4065" s="13">
        <f t="shared" si="127"/>
        <v>4063</v>
      </c>
      <c r="B4065" s="9">
        <v>2.1178804379799999E-12</v>
      </c>
      <c r="C4065" s="9">
        <v>3.9231864812900001E-5</v>
      </c>
      <c r="D4065" s="9">
        <v>4.3153101716199999E-6</v>
      </c>
      <c r="E4065" s="17">
        <f t="shared" si="126"/>
        <v>1.4515725700800145E-5</v>
      </c>
    </row>
    <row r="4066" spans="1:5" x14ac:dyDescent="0.25">
      <c r="A4066" s="13">
        <f t="shared" si="127"/>
        <v>4064</v>
      </c>
      <c r="B4066" s="9">
        <v>2.2842973896800001E-12</v>
      </c>
      <c r="C4066" s="9">
        <v>5.3347296666699998E-5</v>
      </c>
      <c r="D4066" s="9">
        <v>5.5652145289199996E-6</v>
      </c>
      <c r="E4066" s="17">
        <f t="shared" si="126"/>
        <v>1.9637504493305796E-5</v>
      </c>
    </row>
    <row r="4067" spans="1:5" x14ac:dyDescent="0.25">
      <c r="A4067" s="13">
        <f t="shared" si="127"/>
        <v>4065</v>
      </c>
      <c r="B4067" s="9">
        <v>2.05625150132E-12</v>
      </c>
      <c r="C4067" s="9">
        <v>4.4343235658800002E-5</v>
      </c>
      <c r="D4067" s="9">
        <v>5.5113381608699998E-6</v>
      </c>
      <c r="E4067" s="17">
        <f t="shared" si="126"/>
        <v>1.6618191958640504E-5</v>
      </c>
    </row>
    <row r="4068" spans="1:5" x14ac:dyDescent="0.25">
      <c r="A4068" s="13">
        <f t="shared" si="127"/>
        <v>4066</v>
      </c>
      <c r="B4068" s="9">
        <v>1.7814477453999999E-12</v>
      </c>
      <c r="C4068" s="9">
        <v>5.9927704001999997E-5</v>
      </c>
      <c r="D4068" s="9">
        <v>4.8607409811200002E-6</v>
      </c>
      <c r="E4068" s="17">
        <f t="shared" si="126"/>
        <v>2.1596148921522579E-5</v>
      </c>
    </row>
    <row r="4069" spans="1:5" x14ac:dyDescent="0.25">
      <c r="A4069" s="13">
        <f t="shared" si="127"/>
        <v>4067</v>
      </c>
      <c r="B4069" s="9">
        <v>2.0747766894900001E-12</v>
      </c>
      <c r="C4069" s="9">
        <v>5.6610900614400001E-5</v>
      </c>
      <c r="D4069" s="9">
        <v>5.1492266683999998E-6</v>
      </c>
      <c r="E4069" s="17">
        <f t="shared" si="126"/>
        <v>2.0586709785858895E-5</v>
      </c>
    </row>
    <row r="4070" spans="1:5" x14ac:dyDescent="0.25">
      <c r="A4070" s="13">
        <f t="shared" si="127"/>
        <v>4068</v>
      </c>
      <c r="B4070" s="9">
        <v>1.6436169617999999E-12</v>
      </c>
      <c r="C4070" s="9">
        <v>8.6247261465300002E-5</v>
      </c>
      <c r="D4070" s="9">
        <v>6.1011555991199997E-6</v>
      </c>
      <c r="E4070" s="17">
        <f t="shared" si="126"/>
        <v>3.0782806236012323E-5</v>
      </c>
    </row>
    <row r="4071" spans="1:5" x14ac:dyDescent="0.25">
      <c r="A4071" s="13">
        <f t="shared" si="127"/>
        <v>4069</v>
      </c>
      <c r="B4071" s="9">
        <v>1.9688771169500002E-12</v>
      </c>
      <c r="C4071" s="9">
        <v>1.14159463701E-4</v>
      </c>
      <c r="D4071" s="9">
        <v>5.0572888454200004E-6</v>
      </c>
      <c r="E4071" s="17">
        <f t="shared" si="126"/>
        <v>3.9738918171765708E-5</v>
      </c>
    </row>
    <row r="4072" spans="1:5" x14ac:dyDescent="0.25">
      <c r="A4072" s="13">
        <f t="shared" si="127"/>
        <v>4070</v>
      </c>
      <c r="B4072" s="9">
        <v>1.6745438652400001E-12</v>
      </c>
      <c r="C4072" s="9">
        <v>8.4992258890199997E-5</v>
      </c>
      <c r="D4072" s="9">
        <v>5.3145243101099999E-6</v>
      </c>
      <c r="E4072" s="17">
        <f t="shared" si="126"/>
        <v>3.0102261624951284E-5</v>
      </c>
    </row>
    <row r="4073" spans="1:5" x14ac:dyDescent="0.25">
      <c r="A4073" s="13">
        <f t="shared" si="127"/>
        <v>4071</v>
      </c>
      <c r="B4073" s="9">
        <v>1.6267987854099999E-12</v>
      </c>
      <c r="C4073" s="9">
        <v>8.66593691799E-5</v>
      </c>
      <c r="D4073" s="9">
        <v>4.6704735799300002E-6</v>
      </c>
      <c r="E4073" s="17">
        <f t="shared" si="126"/>
        <v>3.0443281462209594E-5</v>
      </c>
    </row>
    <row r="4074" spans="1:5" x14ac:dyDescent="0.25">
      <c r="A4074" s="13">
        <f t="shared" si="127"/>
        <v>4072</v>
      </c>
      <c r="B4074" s="9">
        <v>1.4294311851300001E-12</v>
      </c>
      <c r="C4074" s="9">
        <v>1.3895952942100001E-4</v>
      </c>
      <c r="D4074" s="9">
        <v>4.6474393645600004E-6</v>
      </c>
      <c r="E4074" s="17">
        <f t="shared" si="126"/>
        <v>4.7868990071663722E-5</v>
      </c>
    </row>
    <row r="4075" spans="1:5" x14ac:dyDescent="0.25">
      <c r="A4075" s="13">
        <f t="shared" si="127"/>
        <v>4073</v>
      </c>
      <c r="B4075" s="9">
        <v>1.45163489765E-12</v>
      </c>
      <c r="C4075" s="9">
        <v>6.9529961445699996E-5</v>
      </c>
      <c r="D4075" s="9">
        <v>4.4628081621900001E-6</v>
      </c>
      <c r="E4075" s="17">
        <f t="shared" si="126"/>
        <v>2.4664257019841631E-5</v>
      </c>
    </row>
    <row r="4076" spans="1:5" x14ac:dyDescent="0.25">
      <c r="A4076" s="13">
        <f t="shared" si="127"/>
        <v>4074</v>
      </c>
      <c r="B4076" s="9">
        <v>1.54319133918E-12</v>
      </c>
      <c r="C4076" s="9">
        <v>7.2004459432900006E-5</v>
      </c>
      <c r="D4076" s="9">
        <v>3.3678300626699998E-6</v>
      </c>
      <c r="E4076" s="17">
        <f t="shared" si="126"/>
        <v>2.5124097012920452E-5</v>
      </c>
    </row>
    <row r="4077" spans="1:5" x14ac:dyDescent="0.25">
      <c r="A4077" s="13">
        <f t="shared" si="127"/>
        <v>4075</v>
      </c>
      <c r="B4077" s="9">
        <v>1.35659937518E-12</v>
      </c>
      <c r="C4077" s="9">
        <v>6.4803759014499997E-5</v>
      </c>
      <c r="D4077" s="9">
        <v>2.7797253700600002E-6</v>
      </c>
      <c r="E4077" s="17">
        <f t="shared" si="126"/>
        <v>2.2527828580386458E-5</v>
      </c>
    </row>
    <row r="4078" spans="1:5" x14ac:dyDescent="0.25">
      <c r="A4078" s="13">
        <f t="shared" si="127"/>
        <v>4076</v>
      </c>
      <c r="B4078" s="9">
        <v>1.38963645496E-12</v>
      </c>
      <c r="C4078" s="9">
        <v>1.18608395553E-4</v>
      </c>
      <c r="D4078" s="9">
        <v>2.2233343843000002E-6</v>
      </c>
      <c r="E4078" s="17">
        <f t="shared" si="126"/>
        <v>4.0277243775645484E-5</v>
      </c>
    </row>
    <row r="4079" spans="1:5" x14ac:dyDescent="0.25">
      <c r="A4079" s="13">
        <f t="shared" si="127"/>
        <v>4077</v>
      </c>
      <c r="B4079" s="9">
        <v>1.32923891244E-12</v>
      </c>
      <c r="C4079" s="9">
        <v>6.9521090069499995E-5</v>
      </c>
      <c r="D4079" s="9">
        <v>1.9684911773900002E-6</v>
      </c>
      <c r="E4079" s="17">
        <f t="shared" si="126"/>
        <v>2.3829860858709636E-5</v>
      </c>
    </row>
    <row r="4080" spans="1:5" x14ac:dyDescent="0.25">
      <c r="A4080" s="13">
        <f t="shared" si="127"/>
        <v>4078</v>
      </c>
      <c r="B4080" s="9">
        <v>1.25619767985E-12</v>
      </c>
      <c r="C4080" s="9">
        <v>9.1766823709600002E-5</v>
      </c>
      <c r="D4080" s="9">
        <v>1.6655525515600001E-6</v>
      </c>
      <c r="E4080" s="17">
        <f t="shared" si="126"/>
        <v>3.1144125839119227E-5</v>
      </c>
    </row>
    <row r="4081" spans="1:5" x14ac:dyDescent="0.25">
      <c r="A4081" s="13">
        <f t="shared" si="127"/>
        <v>4079</v>
      </c>
      <c r="B4081" s="9">
        <v>1.32046125593E-12</v>
      </c>
      <c r="C4081" s="9">
        <v>9.1253906081700001E-5</v>
      </c>
      <c r="D4081" s="9">
        <v>1.92576161386E-6</v>
      </c>
      <c r="E4081" s="17">
        <f t="shared" si="126"/>
        <v>3.1059889672007081E-5</v>
      </c>
    </row>
    <row r="4082" spans="1:5" x14ac:dyDescent="0.25">
      <c r="A4082" s="13">
        <f t="shared" si="127"/>
        <v>4080</v>
      </c>
      <c r="B4082" s="9">
        <v>1.0541851727500001E-12</v>
      </c>
      <c r="C4082" s="9">
        <v>1.3772644697000001E-4</v>
      </c>
      <c r="D4082" s="9">
        <v>2.6522591522500001E-6</v>
      </c>
      <c r="E4082" s="17">
        <f t="shared" si="126"/>
        <v>4.6792902392145059E-5</v>
      </c>
    </row>
    <row r="4083" spans="1:5" x14ac:dyDescent="0.25">
      <c r="A4083" s="13">
        <f t="shared" si="127"/>
        <v>4081</v>
      </c>
      <c r="B4083" s="9">
        <v>1.2295630761399999E-12</v>
      </c>
      <c r="C4083" s="9">
        <v>1.37622438272E-4</v>
      </c>
      <c r="D4083" s="9">
        <v>2.29131020792E-6</v>
      </c>
      <c r="E4083" s="17">
        <f t="shared" si="126"/>
        <v>4.6637916569827693E-5</v>
      </c>
    </row>
    <row r="4084" spans="1:5" x14ac:dyDescent="0.25">
      <c r="A4084" s="13">
        <f t="shared" si="127"/>
        <v>4082</v>
      </c>
      <c r="B4084" s="9">
        <v>1.05830892646E-12</v>
      </c>
      <c r="C4084" s="9">
        <v>1.7162435851800001E-4</v>
      </c>
      <c r="D4084" s="9">
        <v>2.1258143451699998E-6</v>
      </c>
      <c r="E4084" s="17">
        <f t="shared" si="126"/>
        <v>5.7916724640492982E-5</v>
      </c>
    </row>
    <row r="4085" spans="1:5" x14ac:dyDescent="0.25">
      <c r="A4085" s="13">
        <f t="shared" si="127"/>
        <v>4083</v>
      </c>
      <c r="B4085" s="9">
        <v>9.2388483813499992E-13</v>
      </c>
      <c r="C4085" s="9">
        <v>1.0780241416300001E-4</v>
      </c>
      <c r="D4085" s="9">
        <v>2.3927223662799999E-6</v>
      </c>
      <c r="E4085" s="17">
        <f t="shared" si="126"/>
        <v>3.6731712484388285E-5</v>
      </c>
    </row>
    <row r="4086" spans="1:5" x14ac:dyDescent="0.25">
      <c r="A4086" s="13">
        <f t="shared" si="127"/>
        <v>4084</v>
      </c>
      <c r="B4086" s="9">
        <v>8.5309622322400002E-13</v>
      </c>
      <c r="C4086" s="9">
        <v>8.5061372211999995E-5</v>
      </c>
      <c r="D4086" s="9">
        <v>2.5446806227100001E-6</v>
      </c>
      <c r="E4086" s="17">
        <f t="shared" si="126"/>
        <v>2.9202017895935408E-5</v>
      </c>
    </row>
    <row r="4087" spans="1:5" x14ac:dyDescent="0.25">
      <c r="A4087" s="13">
        <f t="shared" si="127"/>
        <v>4085</v>
      </c>
      <c r="B4087" s="9">
        <v>9.1099718593399993E-13</v>
      </c>
      <c r="C4087" s="9">
        <v>1.40863896948E-4</v>
      </c>
      <c r="D4087" s="9">
        <v>2.0266210946499998E-6</v>
      </c>
      <c r="E4087" s="17">
        <f t="shared" si="126"/>
        <v>4.7630172984549058E-5</v>
      </c>
    </row>
    <row r="4088" spans="1:5" x14ac:dyDescent="0.25">
      <c r="A4088" s="13">
        <f t="shared" si="127"/>
        <v>4086</v>
      </c>
      <c r="B4088" s="9">
        <v>9.4239063083500004E-13</v>
      </c>
      <c r="C4088" s="9">
        <v>1.2860813787699999E-4</v>
      </c>
      <c r="D4088" s="9">
        <v>1.7149021668099999E-6</v>
      </c>
      <c r="E4088" s="17">
        <f t="shared" si="126"/>
        <v>4.3441013662066879E-5</v>
      </c>
    </row>
    <row r="4089" spans="1:5" x14ac:dyDescent="0.25">
      <c r="A4089" s="13">
        <f t="shared" si="127"/>
        <v>4087</v>
      </c>
      <c r="B4089" s="9">
        <v>8.5127917349799996E-13</v>
      </c>
      <c r="C4089" s="9">
        <v>9.9951404162400005E-5</v>
      </c>
      <c r="D4089" s="9">
        <v>1.6588372083499999E-6</v>
      </c>
      <c r="E4089" s="17">
        <f t="shared" si="126"/>
        <v>3.3870080740676392E-5</v>
      </c>
    </row>
    <row r="4090" spans="1:5" x14ac:dyDescent="0.25">
      <c r="A4090" s="13">
        <f t="shared" si="127"/>
        <v>4088</v>
      </c>
      <c r="B4090" s="9">
        <v>8.3016312762899996E-13</v>
      </c>
      <c r="C4090" s="9">
        <v>6.7571596314400007E-5</v>
      </c>
      <c r="D4090" s="9">
        <v>1.85807768478E-6</v>
      </c>
      <c r="E4090" s="17">
        <f t="shared" si="126"/>
        <v>2.3143224943114379E-5</v>
      </c>
    </row>
    <row r="4091" spans="1:5" x14ac:dyDescent="0.25">
      <c r="A4091" s="13">
        <f t="shared" si="127"/>
        <v>4089</v>
      </c>
      <c r="B4091" s="9">
        <v>8.0690409227199997E-13</v>
      </c>
      <c r="C4091" s="9">
        <v>4.6052741769500002E-5</v>
      </c>
      <c r="D4091" s="9">
        <v>2.1126740008499999E-6</v>
      </c>
      <c r="E4091" s="17">
        <f t="shared" si="126"/>
        <v>1.6055138859084697E-5</v>
      </c>
    </row>
    <row r="4092" spans="1:5" x14ac:dyDescent="0.25">
      <c r="A4092" s="13">
        <f t="shared" si="127"/>
        <v>4090</v>
      </c>
      <c r="B4092" s="9">
        <v>8.3840905295899995E-13</v>
      </c>
      <c r="C4092" s="9">
        <v>5.0859975440399998E-5</v>
      </c>
      <c r="D4092" s="9">
        <v>1.8690669372E-6</v>
      </c>
      <c r="E4092" s="17">
        <f t="shared" si="126"/>
        <v>1.7576347738669683E-5</v>
      </c>
    </row>
    <row r="4093" spans="1:5" x14ac:dyDescent="0.25">
      <c r="A4093" s="13">
        <f t="shared" si="127"/>
        <v>4091</v>
      </c>
      <c r="B4093" s="9">
        <v>8.2267678983999999E-13</v>
      </c>
      <c r="C4093" s="9">
        <v>3.9179745583599998E-5</v>
      </c>
      <c r="D4093" s="9">
        <v>1.52626617728E-6</v>
      </c>
      <c r="E4093" s="17">
        <f t="shared" si="126"/>
        <v>1.3568670861185596E-5</v>
      </c>
    </row>
    <row r="4094" spans="1:5" x14ac:dyDescent="0.25">
      <c r="A4094" s="13">
        <f t="shared" si="127"/>
        <v>4092</v>
      </c>
      <c r="B4094" s="9">
        <v>8.3404932805900002E-13</v>
      </c>
      <c r="C4094" s="9">
        <v>5.3176884236200001E-5</v>
      </c>
      <c r="D4094" s="9">
        <v>1.69887030292E-6</v>
      </c>
      <c r="E4094" s="17">
        <f t="shared" si="126"/>
        <v>1.8291918457723109E-5</v>
      </c>
    </row>
    <row r="4095" spans="1:5" x14ac:dyDescent="0.25">
      <c r="A4095" s="13">
        <f t="shared" si="127"/>
        <v>4093</v>
      </c>
      <c r="B4095" s="9">
        <v>8.7061991929499998E-13</v>
      </c>
      <c r="C4095" s="9">
        <v>3.8772930901500003E-5</v>
      </c>
      <c r="D4095" s="9">
        <v>1.5679910966199999E-6</v>
      </c>
      <c r="E4095" s="17">
        <f t="shared" si="126"/>
        <v>1.3446974289579976E-5</v>
      </c>
    </row>
    <row r="4096" spans="1:5" x14ac:dyDescent="0.25">
      <c r="A4096" s="13">
        <f t="shared" si="127"/>
        <v>4094</v>
      </c>
      <c r="B4096" s="9">
        <v>8.0609391386000003E-13</v>
      </c>
      <c r="C4096" s="9">
        <v>4.5469157669099999E-5</v>
      </c>
      <c r="D4096" s="9">
        <v>1.4696336759700001E-6</v>
      </c>
      <c r="E4096" s="17">
        <f t="shared" si="126"/>
        <v>1.5646264050387972E-5</v>
      </c>
    </row>
    <row r="4097" spans="1:5" x14ac:dyDescent="0.25">
      <c r="A4097" s="13">
        <f t="shared" si="127"/>
        <v>4095</v>
      </c>
      <c r="B4097" s="9">
        <v>8.49470633331E-13</v>
      </c>
      <c r="C4097" s="9">
        <v>3.5179814546699997E-5</v>
      </c>
      <c r="D4097" s="9">
        <v>1.39310003952E-6</v>
      </c>
      <c r="E4097" s="17">
        <f t="shared" si="126"/>
        <v>1.2190971811896877E-5</v>
      </c>
    </row>
    <row r="4098" spans="1:5" x14ac:dyDescent="0.25">
      <c r="A4098" s="13">
        <f t="shared" si="127"/>
        <v>4096</v>
      </c>
      <c r="B4098" s="9">
        <v>7.4820977054600002E-13</v>
      </c>
      <c r="C4098" s="9">
        <v>4.8268126887300003E-5</v>
      </c>
      <c r="D4098" s="9">
        <v>1.4096419812600001E-6</v>
      </c>
      <c r="E4098" s="17">
        <f t="shared" si="126"/>
        <v>1.6559256538923258E-5</v>
      </c>
    </row>
    <row r="4099" spans="1:5" x14ac:dyDescent="0.25">
      <c r="A4099" s="13">
        <f t="shared" si="127"/>
        <v>4097</v>
      </c>
      <c r="B4099" s="9">
        <v>9.1305573500299993E-13</v>
      </c>
      <c r="C4099" s="9">
        <v>3.5395039199499999E-5</v>
      </c>
      <c r="D4099" s="9">
        <v>1.5820169609499999E-6</v>
      </c>
      <c r="E4099" s="17">
        <f t="shared" si="126"/>
        <v>1.2325685691168578E-5</v>
      </c>
    </row>
    <row r="4100" spans="1:5" x14ac:dyDescent="0.25">
      <c r="A4100" s="13">
        <f t="shared" si="127"/>
        <v>4098</v>
      </c>
      <c r="B4100" s="9">
        <v>7.9925733913600002E-13</v>
      </c>
      <c r="C4100" s="9">
        <v>4.3785532489900001E-5</v>
      </c>
      <c r="D4100" s="9">
        <v>1.3177327159899999E-6</v>
      </c>
      <c r="E4100" s="17">
        <f t="shared" ref="E4100:E4163" si="128">AVERAGE(B4100:D4100)</f>
        <v>1.5034422001715782E-5</v>
      </c>
    </row>
    <row r="4101" spans="1:5" x14ac:dyDescent="0.25">
      <c r="A4101" s="13">
        <f t="shared" ref="A4101:A4164" si="129">A4100+1</f>
        <v>4099</v>
      </c>
      <c r="B4101" s="9">
        <v>8.3468923423800004E-13</v>
      </c>
      <c r="C4101" s="9">
        <v>3.2296028175000002E-5</v>
      </c>
      <c r="D4101" s="9">
        <v>1.1479438181699999E-6</v>
      </c>
      <c r="E4101" s="17">
        <f t="shared" si="128"/>
        <v>1.1147990942619745E-5</v>
      </c>
    </row>
    <row r="4102" spans="1:5" x14ac:dyDescent="0.25">
      <c r="A4102" s="13">
        <f t="shared" si="129"/>
        <v>4100</v>
      </c>
      <c r="B4102" s="9">
        <v>9.2321032591899993E-13</v>
      </c>
      <c r="C4102" s="9">
        <v>4.1543515563499999E-5</v>
      </c>
      <c r="D4102" s="9">
        <v>1.0422461252700001E-6</v>
      </c>
      <c r="E4102" s="17">
        <f t="shared" si="128"/>
        <v>1.4195254203993442E-5</v>
      </c>
    </row>
    <row r="4103" spans="1:5" x14ac:dyDescent="0.25">
      <c r="A4103" s="13">
        <f t="shared" si="129"/>
        <v>4101</v>
      </c>
      <c r="B4103" s="9">
        <v>8.5194685001599999E-13</v>
      </c>
      <c r="C4103" s="9">
        <v>3.0582008394900002E-5</v>
      </c>
      <c r="D4103" s="9">
        <v>1.2049667668799999E-6</v>
      </c>
      <c r="E4103" s="17">
        <f t="shared" si="128"/>
        <v>1.0595658671242285E-5</v>
      </c>
    </row>
    <row r="4104" spans="1:5" x14ac:dyDescent="0.25">
      <c r="A4104" s="13">
        <f t="shared" si="129"/>
        <v>4102</v>
      </c>
      <c r="B4104" s="9">
        <v>9.5995774814600006E-13</v>
      </c>
      <c r="C4104" s="9">
        <v>4.0432015386100002E-5</v>
      </c>
      <c r="D4104" s="9">
        <v>1.5165660124300001E-6</v>
      </c>
      <c r="E4104" s="17">
        <f t="shared" si="128"/>
        <v>1.3982860786162581E-5</v>
      </c>
    </row>
    <row r="4105" spans="1:5" x14ac:dyDescent="0.25">
      <c r="A4105" s="13">
        <f t="shared" si="129"/>
        <v>4103</v>
      </c>
      <c r="B4105" s="9">
        <v>9.3910752919900003E-13</v>
      </c>
      <c r="C4105" s="9">
        <v>3.03881860454E-5</v>
      </c>
      <c r="D4105" s="9">
        <v>1.6194385665799999E-6</v>
      </c>
      <c r="E4105" s="17">
        <f t="shared" si="128"/>
        <v>1.0669208517029175E-5</v>
      </c>
    </row>
    <row r="4106" spans="1:5" x14ac:dyDescent="0.25">
      <c r="A4106" s="13">
        <f t="shared" si="129"/>
        <v>4104</v>
      </c>
      <c r="B4106" s="9">
        <v>9.1201449699900009E-13</v>
      </c>
      <c r="C4106" s="9">
        <v>3.9049257560799997E-5</v>
      </c>
      <c r="D4106" s="9">
        <v>2.18602629725E-6</v>
      </c>
      <c r="E4106" s="17">
        <f t="shared" si="128"/>
        <v>1.3745094923354831E-5</v>
      </c>
    </row>
    <row r="4107" spans="1:5" x14ac:dyDescent="0.25">
      <c r="A4107" s="13">
        <f t="shared" si="129"/>
        <v>4105</v>
      </c>
      <c r="B4107" s="9">
        <v>9.1448164939599993E-13</v>
      </c>
      <c r="C4107" s="9">
        <v>2.98613030865E-5</v>
      </c>
      <c r="D4107" s="9">
        <v>1.4278109884999999E-6</v>
      </c>
      <c r="E4107" s="17">
        <f t="shared" si="128"/>
        <v>1.0429704996493881E-5</v>
      </c>
    </row>
    <row r="4108" spans="1:5" x14ac:dyDescent="0.25">
      <c r="A4108" s="13">
        <f t="shared" si="129"/>
        <v>4106</v>
      </c>
      <c r="B4108" s="9">
        <v>9.6160143290299997E-13</v>
      </c>
      <c r="C4108" s="9">
        <v>4.0322100074599999E-5</v>
      </c>
      <c r="D4108" s="9">
        <v>1.1452402711100001E-6</v>
      </c>
      <c r="E4108" s="17">
        <f t="shared" si="128"/>
        <v>1.3822447102437143E-5</v>
      </c>
    </row>
    <row r="4109" spans="1:5" x14ac:dyDescent="0.25">
      <c r="A4109" s="13">
        <f t="shared" si="129"/>
        <v>4107</v>
      </c>
      <c r="B4109" s="9">
        <v>9.4759141000400008E-13</v>
      </c>
      <c r="C4109" s="9">
        <v>3.1544383910800002E-5</v>
      </c>
      <c r="D4109" s="9">
        <v>1.17128574655E-6</v>
      </c>
      <c r="E4109" s="17">
        <f t="shared" si="128"/>
        <v>1.090522353498047E-5</v>
      </c>
    </row>
    <row r="4110" spans="1:5" x14ac:dyDescent="0.25">
      <c r="A4110" s="13">
        <f t="shared" si="129"/>
        <v>4108</v>
      </c>
      <c r="B4110" s="9">
        <v>1.14307251316E-12</v>
      </c>
      <c r="C4110" s="9">
        <v>4.1043314034899999E-5</v>
      </c>
      <c r="D4110" s="9">
        <v>1.06824804827E-6</v>
      </c>
      <c r="E4110" s="17">
        <f t="shared" si="128"/>
        <v>1.4037187742080836E-5</v>
      </c>
    </row>
    <row r="4111" spans="1:5" x14ac:dyDescent="0.25">
      <c r="A4111" s="13">
        <f t="shared" si="129"/>
        <v>4109</v>
      </c>
      <c r="B4111" s="9">
        <v>1.03643228663E-12</v>
      </c>
      <c r="C4111" s="9">
        <v>3.07464764671E-5</v>
      </c>
      <c r="D4111" s="9">
        <v>1.0220416684E-6</v>
      </c>
      <c r="E4111" s="17">
        <f t="shared" si="128"/>
        <v>1.0589506390644095E-5</v>
      </c>
    </row>
    <row r="4112" spans="1:5" x14ac:dyDescent="0.25">
      <c r="A4112" s="13">
        <f t="shared" si="129"/>
        <v>4110</v>
      </c>
      <c r="B4112" s="9">
        <v>1.1942191943599999E-12</v>
      </c>
      <c r="C4112" s="9">
        <v>4.0478579375499997E-5</v>
      </c>
      <c r="D4112" s="9">
        <v>8.3925070309099999E-7</v>
      </c>
      <c r="E4112" s="17">
        <f t="shared" si="128"/>
        <v>1.3772610424270065E-5</v>
      </c>
    </row>
    <row r="4113" spans="1:5" x14ac:dyDescent="0.25">
      <c r="A4113" s="13">
        <f t="shared" si="129"/>
        <v>4111</v>
      </c>
      <c r="B4113" s="9">
        <v>1.35684388274E-12</v>
      </c>
      <c r="C4113" s="9">
        <v>3.2609290088700002E-5</v>
      </c>
      <c r="D4113" s="9">
        <v>7.5922597571499995E-7</v>
      </c>
      <c r="E4113" s="17">
        <f t="shared" si="128"/>
        <v>1.1122839140419627E-5</v>
      </c>
    </row>
    <row r="4114" spans="1:5" x14ac:dyDescent="0.25">
      <c r="A4114" s="13">
        <f t="shared" si="129"/>
        <v>4112</v>
      </c>
      <c r="B4114" s="9">
        <v>1.0440051069500001E-12</v>
      </c>
      <c r="C4114" s="9">
        <v>4.1116658795000002E-5</v>
      </c>
      <c r="D4114" s="9">
        <v>7.5818127383699999E-7</v>
      </c>
      <c r="E4114" s="17">
        <f t="shared" si="128"/>
        <v>1.3958280370947369E-5</v>
      </c>
    </row>
    <row r="4115" spans="1:5" x14ac:dyDescent="0.25">
      <c r="A4115" s="13">
        <f t="shared" si="129"/>
        <v>4113</v>
      </c>
      <c r="B4115" s="9">
        <v>1.12673600211E-12</v>
      </c>
      <c r="C4115" s="9">
        <v>3.0732180211000002E-5</v>
      </c>
      <c r="D4115" s="9">
        <v>7.7224169504000001E-7</v>
      </c>
      <c r="E4115" s="17">
        <f t="shared" si="128"/>
        <v>1.0501474344258667E-5</v>
      </c>
    </row>
    <row r="4116" spans="1:5" x14ac:dyDescent="0.25">
      <c r="A4116" s="13">
        <f t="shared" si="129"/>
        <v>4114</v>
      </c>
      <c r="B4116" s="9">
        <v>1.22373047774E-12</v>
      </c>
      <c r="C4116" s="9">
        <v>4.2963998448400003E-5</v>
      </c>
      <c r="D4116" s="9">
        <v>9.0954358925099998E-7</v>
      </c>
      <c r="E4116" s="17">
        <f t="shared" si="128"/>
        <v>1.4624514420460494E-5</v>
      </c>
    </row>
    <row r="4117" spans="1:5" x14ac:dyDescent="0.25">
      <c r="A4117" s="13">
        <f t="shared" si="129"/>
        <v>4115</v>
      </c>
      <c r="B4117" s="9">
        <v>1.19465655323E-12</v>
      </c>
      <c r="C4117" s="9">
        <v>3.24351654828E-5</v>
      </c>
      <c r="D4117" s="9">
        <v>9.0598703615900002E-7</v>
      </c>
      <c r="E4117" s="17">
        <f t="shared" si="128"/>
        <v>1.1113717904538519E-5</v>
      </c>
    </row>
    <row r="4118" spans="1:5" x14ac:dyDescent="0.25">
      <c r="A4118" s="13">
        <f t="shared" si="129"/>
        <v>4116</v>
      </c>
      <c r="B4118" s="9">
        <v>1.3466385885900001E-12</v>
      </c>
      <c r="C4118" s="9">
        <v>4.2954704544E-5</v>
      </c>
      <c r="D4118" s="9">
        <v>1.29154628331E-6</v>
      </c>
      <c r="E4118" s="17">
        <f t="shared" si="128"/>
        <v>1.4748750724649529E-5</v>
      </c>
    </row>
    <row r="4119" spans="1:5" x14ac:dyDescent="0.25">
      <c r="A4119" s="13">
        <f t="shared" si="129"/>
        <v>4117</v>
      </c>
      <c r="B4119" s="9">
        <v>1.43625938441E-12</v>
      </c>
      <c r="C4119" s="9">
        <v>3.5032148790899997E-5</v>
      </c>
      <c r="D4119" s="9">
        <v>1.6300353556800001E-6</v>
      </c>
      <c r="E4119" s="17">
        <f t="shared" si="128"/>
        <v>1.2220728527613128E-5</v>
      </c>
    </row>
    <row r="4120" spans="1:5" x14ac:dyDescent="0.25">
      <c r="A4120" s="13">
        <f t="shared" si="129"/>
        <v>4118</v>
      </c>
      <c r="B4120" s="9">
        <v>1.4577304617E-12</v>
      </c>
      <c r="C4120" s="9">
        <v>4.3821401754899998E-5</v>
      </c>
      <c r="D4120" s="9">
        <v>2.23701167995E-6</v>
      </c>
      <c r="E4120" s="17">
        <f t="shared" si="128"/>
        <v>1.5352804964193488E-5</v>
      </c>
    </row>
    <row r="4121" spans="1:5" x14ac:dyDescent="0.25">
      <c r="A4121" s="13">
        <f t="shared" si="129"/>
        <v>4119</v>
      </c>
      <c r="B4121" s="9">
        <v>1.71945463118E-12</v>
      </c>
      <c r="C4121" s="9">
        <v>3.2609575988199999E-5</v>
      </c>
      <c r="D4121" s="9">
        <v>3.7542954970099999E-6</v>
      </c>
      <c r="E4121" s="17">
        <f t="shared" si="128"/>
        <v>1.2121291068221542E-5</v>
      </c>
    </row>
    <row r="4122" spans="1:5" x14ac:dyDescent="0.25">
      <c r="A4122" s="13">
        <f t="shared" si="129"/>
        <v>4120</v>
      </c>
      <c r="B4122" s="9">
        <v>1.7488325080499999E-12</v>
      </c>
      <c r="C4122" s="9">
        <v>4.05869587054E-5</v>
      </c>
      <c r="D4122" s="9">
        <v>3.23879679922E-6</v>
      </c>
      <c r="E4122" s="17">
        <f t="shared" si="128"/>
        <v>1.4608585751150837E-5</v>
      </c>
    </row>
    <row r="4123" spans="1:5" x14ac:dyDescent="0.25">
      <c r="A4123" s="13">
        <f t="shared" si="129"/>
        <v>4121</v>
      </c>
      <c r="B4123" s="9">
        <v>1.9927525729700001E-12</v>
      </c>
      <c r="C4123" s="9">
        <v>3.0054166105599999E-5</v>
      </c>
      <c r="D4123" s="9">
        <v>7.9957045803700006E-6</v>
      </c>
      <c r="E4123" s="17">
        <f t="shared" si="128"/>
        <v>1.2683290892907522E-5</v>
      </c>
    </row>
    <row r="4124" spans="1:5" x14ac:dyDescent="0.25">
      <c r="A4124" s="13">
        <f t="shared" si="129"/>
        <v>4122</v>
      </c>
      <c r="B4124" s="9">
        <v>1.24469941325E-12</v>
      </c>
      <c r="C4124" s="9">
        <v>4.0370543648600002E-5</v>
      </c>
      <c r="D4124" s="9">
        <v>3.7760540239300002E-6</v>
      </c>
      <c r="E4124" s="17">
        <f t="shared" si="128"/>
        <v>1.4715532972409806E-5</v>
      </c>
    </row>
    <row r="4125" spans="1:5" x14ac:dyDescent="0.25">
      <c r="A4125" s="13">
        <f t="shared" si="129"/>
        <v>4123</v>
      </c>
      <c r="B4125" s="9">
        <v>1.38256224297E-12</v>
      </c>
      <c r="C4125" s="9">
        <v>3.0640300994599997E-5</v>
      </c>
      <c r="D4125" s="9">
        <v>6.2203468882400002E-6</v>
      </c>
      <c r="E4125" s="17">
        <f t="shared" si="128"/>
        <v>1.2286883088467414E-5</v>
      </c>
    </row>
    <row r="4126" spans="1:5" x14ac:dyDescent="0.25">
      <c r="A4126" s="13">
        <f t="shared" si="129"/>
        <v>4124</v>
      </c>
      <c r="B4126" s="9">
        <v>1.42270791567E-12</v>
      </c>
      <c r="C4126" s="9">
        <v>3.9301034662900001E-5</v>
      </c>
      <c r="D4126" s="9">
        <v>7.1334918936700002E-6</v>
      </c>
      <c r="E4126" s="17">
        <f t="shared" si="128"/>
        <v>1.5478175993092637E-5</v>
      </c>
    </row>
    <row r="4127" spans="1:5" x14ac:dyDescent="0.25">
      <c r="A4127" s="13">
        <f t="shared" si="129"/>
        <v>4125</v>
      </c>
      <c r="B4127" s="9">
        <v>1.2833121472599999E-12</v>
      </c>
      <c r="C4127" s="9">
        <v>2.97285166103E-5</v>
      </c>
      <c r="D4127" s="9">
        <v>6.4484133625499996E-6</v>
      </c>
      <c r="E4127" s="17">
        <f t="shared" si="128"/>
        <v>1.2058977085387384E-5</v>
      </c>
    </row>
    <row r="4128" spans="1:5" x14ac:dyDescent="0.25">
      <c r="A4128" s="13">
        <f t="shared" si="129"/>
        <v>4126</v>
      </c>
      <c r="B4128" s="9">
        <v>1.3870082619E-12</v>
      </c>
      <c r="C4128" s="9">
        <v>3.9572568564999999E-5</v>
      </c>
      <c r="D4128" s="9">
        <v>4.8854004675300003E-6</v>
      </c>
      <c r="E4128" s="17">
        <f t="shared" si="128"/>
        <v>1.4819323473179418E-5</v>
      </c>
    </row>
    <row r="4129" spans="1:5" x14ac:dyDescent="0.25">
      <c r="A4129" s="13">
        <f t="shared" si="129"/>
        <v>4127</v>
      </c>
      <c r="B4129" s="9">
        <v>1.2998411175200001E-12</v>
      </c>
      <c r="C4129" s="9">
        <v>3.0477626991999999E-5</v>
      </c>
      <c r="D4129" s="9">
        <v>5.3328568017099996E-6</v>
      </c>
      <c r="E4129" s="17">
        <f t="shared" si="128"/>
        <v>1.1936828364517038E-5</v>
      </c>
    </row>
    <row r="4130" spans="1:5" x14ac:dyDescent="0.25">
      <c r="A4130" s="13">
        <f t="shared" si="129"/>
        <v>4128</v>
      </c>
      <c r="B4130" s="9">
        <v>1.21006841571E-12</v>
      </c>
      <c r="C4130" s="9">
        <v>4.0131124580700003E-5</v>
      </c>
      <c r="D4130" s="9">
        <v>4.0857984703000001E-6</v>
      </c>
      <c r="E4130" s="17">
        <f t="shared" si="128"/>
        <v>1.4738974753689474E-5</v>
      </c>
    </row>
    <row r="4131" spans="1:5" x14ac:dyDescent="0.25">
      <c r="A4131" s="13">
        <f t="shared" si="129"/>
        <v>4129</v>
      </c>
      <c r="B4131" s="9">
        <v>1.14065204042E-12</v>
      </c>
      <c r="C4131" s="9">
        <v>3.4350389781499999E-5</v>
      </c>
      <c r="D4131" s="9">
        <v>4.7293005281099999E-6</v>
      </c>
      <c r="E4131" s="17">
        <f t="shared" si="128"/>
        <v>1.3026563816754013E-5</v>
      </c>
    </row>
    <row r="4132" spans="1:5" x14ac:dyDescent="0.25">
      <c r="A4132" s="13">
        <f t="shared" si="129"/>
        <v>4130</v>
      </c>
      <c r="B4132" s="9">
        <v>9.6332571576599991E-13</v>
      </c>
      <c r="C4132" s="9">
        <v>4.19322590678E-5</v>
      </c>
      <c r="D4132" s="9">
        <v>3.3667787571900001E-6</v>
      </c>
      <c r="E4132" s="17">
        <f t="shared" si="128"/>
        <v>1.509967959610524E-5</v>
      </c>
    </row>
    <row r="4133" spans="1:5" x14ac:dyDescent="0.25">
      <c r="A4133" s="13">
        <f t="shared" si="129"/>
        <v>4131</v>
      </c>
      <c r="B4133" s="9">
        <v>9.4117545442699999E-13</v>
      </c>
      <c r="C4133" s="9">
        <v>3.4147622664500002E-5</v>
      </c>
      <c r="D4133" s="9">
        <v>2.24440876566E-6</v>
      </c>
      <c r="E4133" s="17">
        <f t="shared" si="128"/>
        <v>1.2130677457111819E-5</v>
      </c>
    </row>
    <row r="4134" spans="1:5" x14ac:dyDescent="0.25">
      <c r="A4134" s="13">
        <f t="shared" si="129"/>
        <v>4132</v>
      </c>
      <c r="B4134" s="9">
        <v>9.6598338850500004E-13</v>
      </c>
      <c r="C4134" s="9">
        <v>4.5168385658700001E-5</v>
      </c>
      <c r="D4134" s="9">
        <v>1.3623822530199999E-6</v>
      </c>
      <c r="E4134" s="17">
        <f t="shared" si="128"/>
        <v>1.5510256292567798E-5</v>
      </c>
    </row>
    <row r="4135" spans="1:5" x14ac:dyDescent="0.25">
      <c r="A4135" s="13">
        <f t="shared" si="129"/>
        <v>4133</v>
      </c>
      <c r="B4135" s="9">
        <v>1.11479722695E-12</v>
      </c>
      <c r="C4135" s="9">
        <v>3.4848729621099997E-5</v>
      </c>
      <c r="D4135" s="9">
        <v>1.31379831525E-6</v>
      </c>
      <c r="E4135" s="17">
        <f t="shared" si="128"/>
        <v>1.2054176350382407E-5</v>
      </c>
    </row>
    <row r="4136" spans="1:5" x14ac:dyDescent="0.25">
      <c r="A4136" s="13">
        <f t="shared" si="129"/>
        <v>4134</v>
      </c>
      <c r="B4136" s="9">
        <v>8.9666474721499996E-13</v>
      </c>
      <c r="C4136" s="9">
        <v>4.45956821931E-5</v>
      </c>
      <c r="D4136" s="9">
        <v>1.58592596975E-6</v>
      </c>
      <c r="E4136" s="17">
        <f t="shared" si="128"/>
        <v>1.5393869686504917E-5</v>
      </c>
    </row>
    <row r="4137" spans="1:5" x14ac:dyDescent="0.25">
      <c r="A4137" s="13">
        <f t="shared" si="129"/>
        <v>4135</v>
      </c>
      <c r="B4137" s="9">
        <v>1.1921236686799999E-12</v>
      </c>
      <c r="C4137" s="9">
        <v>3.3863066896399997E-5</v>
      </c>
      <c r="D4137" s="9">
        <v>1.6860636541E-6</v>
      </c>
      <c r="E4137" s="17">
        <f t="shared" si="128"/>
        <v>1.1849710580874557E-5</v>
      </c>
    </row>
    <row r="4138" spans="1:5" x14ac:dyDescent="0.25">
      <c r="A4138" s="13">
        <f t="shared" si="129"/>
        <v>4136</v>
      </c>
      <c r="B4138" s="9">
        <v>1.6340171507000001E-12</v>
      </c>
      <c r="C4138" s="9">
        <v>4.4756631280900001E-5</v>
      </c>
      <c r="D4138" s="9">
        <v>1.4977227611E-6</v>
      </c>
      <c r="E4138" s="17">
        <f t="shared" si="128"/>
        <v>1.5418118558672385E-5</v>
      </c>
    </row>
    <row r="4139" spans="1:5" x14ac:dyDescent="0.25">
      <c r="A4139" s="13">
        <f t="shared" si="129"/>
        <v>4137</v>
      </c>
      <c r="B4139" s="9">
        <v>2.8087731109599999E-12</v>
      </c>
      <c r="C4139" s="9">
        <v>4.0220356110799999E-5</v>
      </c>
      <c r="D4139" s="9">
        <v>1.4193156486899999E-6</v>
      </c>
      <c r="E4139" s="17">
        <f t="shared" si="128"/>
        <v>1.387989152275437E-5</v>
      </c>
    </row>
    <row r="4140" spans="1:5" x14ac:dyDescent="0.25">
      <c r="A4140" s="13">
        <f t="shared" si="129"/>
        <v>4138</v>
      </c>
      <c r="B4140" s="9">
        <v>2.6641255067399998E-12</v>
      </c>
      <c r="C4140" s="9">
        <v>4.9135995514200002E-5</v>
      </c>
      <c r="D4140" s="9">
        <v>2.5660143451400001E-6</v>
      </c>
      <c r="E4140" s="17">
        <f t="shared" si="128"/>
        <v>1.7234004174488501E-5</v>
      </c>
    </row>
    <row r="4141" spans="1:5" x14ac:dyDescent="0.25">
      <c r="A4141" s="13">
        <f t="shared" si="129"/>
        <v>4139</v>
      </c>
      <c r="B4141" s="9">
        <v>3.1659425109200002E-12</v>
      </c>
      <c r="C4141" s="9">
        <v>3.8855070577799999E-5</v>
      </c>
      <c r="D4141" s="9">
        <v>2.0508497358600002E-6</v>
      </c>
      <c r="E4141" s="17">
        <f t="shared" si="128"/>
        <v>1.3635307826534169E-5</v>
      </c>
    </row>
    <row r="4142" spans="1:5" x14ac:dyDescent="0.25">
      <c r="A4142" s="13">
        <f t="shared" si="129"/>
        <v>4140</v>
      </c>
      <c r="B4142" s="9">
        <v>4.7874802886800001E-12</v>
      </c>
      <c r="C4142" s="9">
        <v>5.2488347039900001E-5</v>
      </c>
      <c r="D4142" s="9">
        <v>1.7559502942399999E-6</v>
      </c>
      <c r="E4142" s="17">
        <f t="shared" si="128"/>
        <v>1.8081434040540097E-5</v>
      </c>
    </row>
    <row r="4143" spans="1:5" x14ac:dyDescent="0.25">
      <c r="A4143" s="13">
        <f t="shared" si="129"/>
        <v>4141</v>
      </c>
      <c r="B4143" s="9">
        <v>4.2376482957500002E-12</v>
      </c>
      <c r="C4143" s="9">
        <v>4.6292880344799998E-5</v>
      </c>
      <c r="D4143" s="9">
        <v>1.48445324908E-6</v>
      </c>
      <c r="E4143" s="17">
        <f t="shared" si="128"/>
        <v>1.5925779277176097E-5</v>
      </c>
    </row>
    <row r="4144" spans="1:5" x14ac:dyDescent="0.25">
      <c r="A4144" s="13">
        <f t="shared" si="129"/>
        <v>4142</v>
      </c>
      <c r="B4144" s="9">
        <v>3.1237267256000002E-12</v>
      </c>
      <c r="C4144" s="9">
        <v>4.9586957873600001E-5</v>
      </c>
      <c r="D4144" s="9">
        <v>1.4169474489899999E-6</v>
      </c>
      <c r="E4144" s="17">
        <f t="shared" si="128"/>
        <v>1.7001302815438908E-5</v>
      </c>
    </row>
    <row r="4145" spans="1:5" x14ac:dyDescent="0.25">
      <c r="A4145" s="13">
        <f t="shared" si="129"/>
        <v>4143</v>
      </c>
      <c r="B4145" s="9">
        <v>3.8180900534199996E-12</v>
      </c>
      <c r="C4145" s="9">
        <v>4.6953896514399999E-5</v>
      </c>
      <c r="D4145" s="9">
        <v>1.5557022841399999E-6</v>
      </c>
      <c r="E4145" s="17">
        <f t="shared" si="128"/>
        <v>1.6169867538876685E-5</v>
      </c>
    </row>
    <row r="4146" spans="1:5" x14ac:dyDescent="0.25">
      <c r="A4146" s="13">
        <f t="shared" si="129"/>
        <v>4144</v>
      </c>
      <c r="B4146" s="9">
        <v>4.4258239344600002E-12</v>
      </c>
      <c r="C4146" s="9">
        <v>6.5857759786899997E-5</v>
      </c>
      <c r="D4146" s="9">
        <v>1.7534023927599999E-6</v>
      </c>
      <c r="E4146" s="17">
        <f t="shared" si="128"/>
        <v>2.2537055535161313E-5</v>
      </c>
    </row>
    <row r="4147" spans="1:5" x14ac:dyDescent="0.25">
      <c r="A4147" s="13">
        <f t="shared" si="129"/>
        <v>4145</v>
      </c>
      <c r="B4147" s="9">
        <v>3.2678144777799999E-12</v>
      </c>
      <c r="C4147" s="9">
        <v>4.0674922009699997E-5</v>
      </c>
      <c r="D4147" s="9">
        <v>1.3887829081399999E-6</v>
      </c>
      <c r="E4147" s="17">
        <f t="shared" si="128"/>
        <v>1.4021236061884824E-5</v>
      </c>
    </row>
    <row r="4148" spans="1:5" x14ac:dyDescent="0.25">
      <c r="A4148" s="13">
        <f t="shared" si="129"/>
        <v>4146</v>
      </c>
      <c r="B4148" s="9">
        <v>2.7316285821999999E-12</v>
      </c>
      <c r="C4148" s="9">
        <v>5.7242437705699998E-5</v>
      </c>
      <c r="D4148" s="9">
        <v>1.9758259316399998E-6</v>
      </c>
      <c r="E4148" s="17">
        <f t="shared" si="128"/>
        <v>1.9739422122989529E-5</v>
      </c>
    </row>
    <row r="4149" spans="1:5" x14ac:dyDescent="0.25">
      <c r="A4149" s="13">
        <f t="shared" si="129"/>
        <v>4147</v>
      </c>
      <c r="B4149" s="9">
        <v>1.4403683601399999E-12</v>
      </c>
      <c r="C4149" s="9">
        <v>4.3802194078400003E-5</v>
      </c>
      <c r="D4149" s="9">
        <v>2.6675018926E-6</v>
      </c>
      <c r="E4149" s="17">
        <f t="shared" si="128"/>
        <v>1.5489899137122789E-5</v>
      </c>
    </row>
    <row r="4150" spans="1:5" x14ac:dyDescent="0.25">
      <c r="A4150" s="13">
        <f t="shared" si="129"/>
        <v>4148</v>
      </c>
      <c r="B4150" s="9">
        <v>2.21784884899E-12</v>
      </c>
      <c r="C4150" s="9">
        <v>5.9094101010799999E-5</v>
      </c>
      <c r="D4150" s="9">
        <v>2.4780994270600002E-6</v>
      </c>
      <c r="E4150" s="17">
        <f t="shared" si="128"/>
        <v>2.052406755190295E-5</v>
      </c>
    </row>
    <row r="4151" spans="1:5" x14ac:dyDescent="0.25">
      <c r="A4151" s="13">
        <f t="shared" si="129"/>
        <v>4149</v>
      </c>
      <c r="B4151" s="9">
        <v>2.1680777878799999E-12</v>
      </c>
      <c r="C4151" s="9">
        <v>5.1365864655199999E-5</v>
      </c>
      <c r="D4151" s="9">
        <v>2.7314821807800002E-6</v>
      </c>
      <c r="E4151" s="17">
        <f t="shared" si="128"/>
        <v>1.8032449668019264E-5</v>
      </c>
    </row>
    <row r="4152" spans="1:5" x14ac:dyDescent="0.25">
      <c r="A4152" s="13">
        <f t="shared" si="129"/>
        <v>4150</v>
      </c>
      <c r="B4152" s="9">
        <v>1.5140893757299999E-12</v>
      </c>
      <c r="C4152" s="9">
        <v>6.1351857532199996E-5</v>
      </c>
      <c r="D4152" s="9">
        <v>2.4600132798900001E-6</v>
      </c>
      <c r="E4152" s="17">
        <f t="shared" si="128"/>
        <v>2.1270624108726459E-5</v>
      </c>
    </row>
    <row r="4153" spans="1:5" x14ac:dyDescent="0.25">
      <c r="A4153" s="13">
        <f t="shared" si="129"/>
        <v>4151</v>
      </c>
      <c r="B4153" s="9">
        <v>1.48473947479E-12</v>
      </c>
      <c r="C4153" s="9">
        <v>6.9448099595199997E-5</v>
      </c>
      <c r="D4153" s="9">
        <v>1.64419737832E-6</v>
      </c>
      <c r="E4153" s="17">
        <f t="shared" si="128"/>
        <v>2.3697432819419821E-5</v>
      </c>
    </row>
    <row r="4154" spans="1:5" x14ac:dyDescent="0.25">
      <c r="A4154" s="13">
        <f t="shared" si="129"/>
        <v>4152</v>
      </c>
      <c r="B4154" s="9">
        <v>1.08214376609E-12</v>
      </c>
      <c r="C4154" s="9">
        <v>8.2221736734000003E-5</v>
      </c>
      <c r="D4154" s="9">
        <v>1.6737216780100001E-6</v>
      </c>
      <c r="E4154" s="17">
        <f t="shared" si="128"/>
        <v>2.7965153164717923E-5</v>
      </c>
    </row>
    <row r="4155" spans="1:5" x14ac:dyDescent="0.25">
      <c r="A4155" s="13">
        <f t="shared" si="129"/>
        <v>4153</v>
      </c>
      <c r="B4155" s="9">
        <v>9.5785135156699994E-13</v>
      </c>
      <c r="C4155" s="9">
        <v>5.7674506224600003E-5</v>
      </c>
      <c r="D4155" s="9">
        <v>1.56866750711E-6</v>
      </c>
      <c r="E4155" s="17">
        <f t="shared" si="128"/>
        <v>1.974772489652045E-5</v>
      </c>
    </row>
    <row r="4156" spans="1:5" x14ac:dyDescent="0.25">
      <c r="A4156" s="13">
        <f t="shared" si="129"/>
        <v>4154</v>
      </c>
      <c r="B4156" s="9">
        <v>1.00134202977E-12</v>
      </c>
      <c r="C4156" s="9">
        <v>6.9072254920900001E-5</v>
      </c>
      <c r="D4156" s="9">
        <v>1.80217483885E-6</v>
      </c>
      <c r="E4156" s="17">
        <f t="shared" si="128"/>
        <v>2.3624810253697347E-5</v>
      </c>
    </row>
    <row r="4157" spans="1:5" x14ac:dyDescent="0.25">
      <c r="A4157" s="13">
        <f t="shared" si="129"/>
        <v>4155</v>
      </c>
      <c r="B4157" s="9">
        <v>8.7039042586599997E-13</v>
      </c>
      <c r="C4157" s="9">
        <v>4.9522580949999998E-5</v>
      </c>
      <c r="D4157" s="9">
        <v>2.07556655685E-6</v>
      </c>
      <c r="E4157" s="17">
        <f t="shared" si="128"/>
        <v>1.7199382792413475E-5</v>
      </c>
    </row>
    <row r="4158" spans="1:5" x14ac:dyDescent="0.25">
      <c r="A4158" s="13">
        <f t="shared" si="129"/>
        <v>4156</v>
      </c>
      <c r="B4158" s="9">
        <v>7.33721231337E-13</v>
      </c>
      <c r="C4158" s="9">
        <v>6.8749537493600004E-5</v>
      </c>
      <c r="D4158" s="9">
        <v>2.3248689415200002E-6</v>
      </c>
      <c r="E4158" s="17">
        <f t="shared" si="128"/>
        <v>2.3691469056280413E-5</v>
      </c>
    </row>
    <row r="4159" spans="1:5" x14ac:dyDescent="0.25">
      <c r="A4159" s="13">
        <f t="shared" si="129"/>
        <v>4157</v>
      </c>
      <c r="B4159" s="9">
        <v>7.8221466648400003E-13</v>
      </c>
      <c r="C4159" s="9">
        <v>6.0545950273000002E-5</v>
      </c>
      <c r="D4159" s="9">
        <v>3.2702196149499998E-6</v>
      </c>
      <c r="E4159" s="17">
        <f t="shared" si="128"/>
        <v>2.1272056890054891E-5</v>
      </c>
    </row>
    <row r="4160" spans="1:5" x14ac:dyDescent="0.25">
      <c r="A4160" s="13">
        <f t="shared" si="129"/>
        <v>4158</v>
      </c>
      <c r="B4160" s="9">
        <v>8.9040871774399995E-13</v>
      </c>
      <c r="C4160" s="9">
        <v>5.9259622083800003E-5</v>
      </c>
      <c r="D4160" s="9">
        <v>3.6553364927299999E-6</v>
      </c>
      <c r="E4160" s="17">
        <f t="shared" si="128"/>
        <v>2.097165315564624E-5</v>
      </c>
    </row>
    <row r="4161" spans="1:5" x14ac:dyDescent="0.25">
      <c r="A4161" s="13">
        <f t="shared" si="129"/>
        <v>4159</v>
      </c>
      <c r="B4161" s="9">
        <v>1.00920588816E-12</v>
      </c>
      <c r="C4161" s="9">
        <v>3.8433079831899998E-5</v>
      </c>
      <c r="D4161" s="9">
        <v>3.10618738155E-6</v>
      </c>
      <c r="E4161" s="17">
        <f t="shared" si="128"/>
        <v>1.3846422740885296E-5</v>
      </c>
    </row>
    <row r="4162" spans="1:5" x14ac:dyDescent="0.25">
      <c r="A4162" s="13">
        <f t="shared" si="129"/>
        <v>4160</v>
      </c>
      <c r="B4162" s="9">
        <v>9.4517501491600006E-13</v>
      </c>
      <c r="C4162" s="9">
        <v>4.5862931621999999E-5</v>
      </c>
      <c r="D4162" s="9">
        <v>3.11875375086E-6</v>
      </c>
      <c r="E4162" s="17">
        <f t="shared" si="128"/>
        <v>1.6327228772678337E-5</v>
      </c>
    </row>
    <row r="4163" spans="1:5" x14ac:dyDescent="0.25">
      <c r="A4163" s="13">
        <f t="shared" si="129"/>
        <v>4161</v>
      </c>
      <c r="B4163" s="9">
        <v>1.0271687788900001E-12</v>
      </c>
      <c r="C4163" s="9">
        <v>3.6224063307700002E-5</v>
      </c>
      <c r="D4163" s="9">
        <v>3.9027019352199997E-6</v>
      </c>
      <c r="E4163" s="17">
        <f t="shared" si="128"/>
        <v>1.3375588756696262E-5</v>
      </c>
    </row>
    <row r="4164" spans="1:5" x14ac:dyDescent="0.25">
      <c r="A4164" s="13">
        <f t="shared" si="129"/>
        <v>4162</v>
      </c>
      <c r="B4164" s="9">
        <v>9.8234132404700008E-13</v>
      </c>
      <c r="C4164" s="9">
        <v>4.3154191493100003E-5</v>
      </c>
      <c r="D4164" s="9">
        <v>4.8310663823500004E-6</v>
      </c>
      <c r="E4164" s="17">
        <f t="shared" ref="E4164:E4227" si="130">AVERAGE(B4164:D4164)</f>
        <v>1.5995086285930442E-5</v>
      </c>
    </row>
    <row r="4165" spans="1:5" x14ac:dyDescent="0.25">
      <c r="A4165" s="13">
        <f t="shared" ref="A4165:A4228" si="131">A4164+1</f>
        <v>4163</v>
      </c>
      <c r="B4165" s="9">
        <v>8.7149942911900003E-13</v>
      </c>
      <c r="C4165" s="9">
        <v>3.6858277304600003E-5</v>
      </c>
      <c r="D4165" s="9">
        <v>4.0146883004800002E-6</v>
      </c>
      <c r="E4165" s="17">
        <f t="shared" si="130"/>
        <v>1.3624322158859809E-5</v>
      </c>
    </row>
    <row r="4166" spans="1:5" x14ac:dyDescent="0.25">
      <c r="A4166" s="13">
        <f t="shared" si="131"/>
        <v>4164</v>
      </c>
      <c r="B4166" s="9">
        <v>9.2058571142799994E-13</v>
      </c>
      <c r="C4166" s="9">
        <v>4.30772660188E-5</v>
      </c>
      <c r="D4166" s="9">
        <v>4.3406217591699998E-6</v>
      </c>
      <c r="E4166" s="17">
        <f t="shared" si="130"/>
        <v>1.5805962899518568E-5</v>
      </c>
    </row>
    <row r="4167" spans="1:5" x14ac:dyDescent="0.25">
      <c r="A4167" s="13">
        <f t="shared" si="131"/>
        <v>4165</v>
      </c>
      <c r="B4167" s="9">
        <v>9.0578003665699999E-13</v>
      </c>
      <c r="C4167" s="9">
        <v>3.4799728961600003E-5</v>
      </c>
      <c r="D4167" s="9">
        <v>4.4033846425100003E-6</v>
      </c>
      <c r="E4167" s="17">
        <f t="shared" si="130"/>
        <v>1.3067704836630013E-5</v>
      </c>
    </row>
    <row r="4168" spans="1:5" x14ac:dyDescent="0.25">
      <c r="A4168" s="13">
        <f t="shared" si="131"/>
        <v>4166</v>
      </c>
      <c r="B4168" s="9">
        <v>1.24552534644E-12</v>
      </c>
      <c r="C4168" s="9">
        <v>4.03608468405E-5</v>
      </c>
      <c r="D4168" s="9">
        <v>3.68235614456E-6</v>
      </c>
      <c r="E4168" s="17">
        <f t="shared" si="130"/>
        <v>1.468106807686178E-5</v>
      </c>
    </row>
    <row r="4169" spans="1:5" x14ac:dyDescent="0.25">
      <c r="A4169" s="13">
        <f t="shared" si="131"/>
        <v>4167</v>
      </c>
      <c r="B4169" s="9">
        <v>1.2343209934700001E-12</v>
      </c>
      <c r="C4169" s="9">
        <v>3.9113826625900003E-5</v>
      </c>
      <c r="D4169" s="9">
        <v>2.05072298471E-6</v>
      </c>
      <c r="E4169" s="17">
        <f t="shared" si="130"/>
        <v>1.3721516948310332E-5</v>
      </c>
    </row>
    <row r="4170" spans="1:5" x14ac:dyDescent="0.25">
      <c r="A4170" s="13">
        <f t="shared" si="131"/>
        <v>4168</v>
      </c>
      <c r="B4170" s="9">
        <v>7.4508407530099996E-13</v>
      </c>
      <c r="C4170" s="9">
        <v>5.12272176612E-5</v>
      </c>
      <c r="D4170" s="9">
        <v>1.4818624669100001E-6</v>
      </c>
      <c r="E4170" s="17">
        <f t="shared" si="130"/>
        <v>1.7569693624398024E-5</v>
      </c>
    </row>
    <row r="4171" spans="1:5" x14ac:dyDescent="0.25">
      <c r="A4171" s="13">
        <f t="shared" si="131"/>
        <v>4169</v>
      </c>
      <c r="B4171" s="9">
        <v>7.86104240148E-13</v>
      </c>
      <c r="C4171" s="9">
        <v>3.9128267032500003E-5</v>
      </c>
      <c r="D4171" s="9">
        <v>1.25913907531E-6</v>
      </c>
      <c r="E4171" s="17">
        <f t="shared" si="130"/>
        <v>1.3462468964638081E-5</v>
      </c>
    </row>
    <row r="4172" spans="1:5" x14ac:dyDescent="0.25">
      <c r="A4172" s="13">
        <f t="shared" si="131"/>
        <v>4170</v>
      </c>
      <c r="B4172" s="9">
        <v>7.2903389867599999E-13</v>
      </c>
      <c r="C4172" s="9">
        <v>4.5524343290399999E-5</v>
      </c>
      <c r="D4172" s="9">
        <v>1.3229413118000001E-6</v>
      </c>
      <c r="E4172" s="17">
        <f t="shared" si="130"/>
        <v>1.5615761777077967E-5</v>
      </c>
    </row>
    <row r="4173" spans="1:5" x14ac:dyDescent="0.25">
      <c r="A4173" s="13">
        <f t="shared" si="131"/>
        <v>4171</v>
      </c>
      <c r="B4173" s="9">
        <v>7.9994515079600005E-13</v>
      </c>
      <c r="C4173" s="9">
        <v>3.9281334191900003E-5</v>
      </c>
      <c r="D4173" s="9">
        <v>1.1462793139E-6</v>
      </c>
      <c r="E4173" s="17">
        <f t="shared" si="130"/>
        <v>1.3475871435248385E-5</v>
      </c>
    </row>
    <row r="4174" spans="1:5" x14ac:dyDescent="0.25">
      <c r="A4174" s="13">
        <f t="shared" si="131"/>
        <v>4172</v>
      </c>
      <c r="B4174" s="9">
        <v>7.2997304981199999E-13</v>
      </c>
      <c r="C4174" s="9">
        <v>5.4314035149999999E-5</v>
      </c>
      <c r="D4174" s="9">
        <v>9.8569795712600001E-7</v>
      </c>
      <c r="E4174" s="17">
        <f t="shared" si="130"/>
        <v>1.8433244612366347E-5</v>
      </c>
    </row>
    <row r="4175" spans="1:5" x14ac:dyDescent="0.25">
      <c r="A4175" s="13">
        <f t="shared" si="131"/>
        <v>4173</v>
      </c>
      <c r="B4175" s="9">
        <v>6.5513933625600002E-13</v>
      </c>
      <c r="C4175" s="9">
        <v>6.45768312474E-5</v>
      </c>
      <c r="D4175" s="9">
        <v>1.0489913898700001E-6</v>
      </c>
      <c r="E4175" s="17">
        <f t="shared" si="130"/>
        <v>2.1875274430803115E-5</v>
      </c>
    </row>
    <row r="4176" spans="1:5" x14ac:dyDescent="0.25">
      <c r="A4176" s="13">
        <f t="shared" si="131"/>
        <v>4174</v>
      </c>
      <c r="B4176" s="9">
        <v>6.1181285957399998E-13</v>
      </c>
      <c r="C4176" s="9">
        <v>7.1213734829499994E-5</v>
      </c>
      <c r="D4176" s="9">
        <v>9.9307627225999991E-7</v>
      </c>
      <c r="E4176" s="17">
        <f t="shared" si="130"/>
        <v>2.406893723785762E-5</v>
      </c>
    </row>
    <row r="4177" spans="1:5" x14ac:dyDescent="0.25">
      <c r="A4177" s="13">
        <f t="shared" si="131"/>
        <v>4175</v>
      </c>
      <c r="B4177" s="9">
        <v>5.0035798547100002E-13</v>
      </c>
      <c r="C4177" s="9">
        <v>4.8045644156500003E-5</v>
      </c>
      <c r="D4177" s="9">
        <v>8.0410210915900003E-7</v>
      </c>
      <c r="E4177" s="17">
        <f t="shared" si="130"/>
        <v>1.6283248922005665E-5</v>
      </c>
    </row>
    <row r="4178" spans="1:5" x14ac:dyDescent="0.25">
      <c r="A4178" s="13">
        <f t="shared" si="131"/>
        <v>4176</v>
      </c>
      <c r="B4178" s="9">
        <v>4.3164102798E-13</v>
      </c>
      <c r="C4178" s="9">
        <v>5.3756366556899998E-5</v>
      </c>
      <c r="D4178" s="9">
        <v>8.4457656467000003E-7</v>
      </c>
      <c r="E4178" s="17">
        <f t="shared" si="130"/>
        <v>1.8200314517737008E-5</v>
      </c>
    </row>
    <row r="4179" spans="1:5" x14ac:dyDescent="0.25">
      <c r="A4179" s="13">
        <f t="shared" si="131"/>
        <v>4177</v>
      </c>
      <c r="B4179" s="9">
        <v>4.6980920215500001E-13</v>
      </c>
      <c r="C4179" s="9">
        <v>4.3246223605200002E-5</v>
      </c>
      <c r="D4179" s="9">
        <v>8.3279296617599999E-7</v>
      </c>
      <c r="E4179" s="17">
        <f t="shared" si="130"/>
        <v>1.4693005680395068E-5</v>
      </c>
    </row>
    <row r="4180" spans="1:5" x14ac:dyDescent="0.25">
      <c r="A4180" s="13">
        <f t="shared" si="131"/>
        <v>4178</v>
      </c>
      <c r="B4180" s="9">
        <v>5.16684686788E-13</v>
      </c>
      <c r="C4180" s="9">
        <v>5.4985819347599997E-5</v>
      </c>
      <c r="D4180" s="9">
        <v>7.5204413332699999E-7</v>
      </c>
      <c r="E4180" s="17">
        <f t="shared" si="130"/>
        <v>1.8579287999203895E-5</v>
      </c>
    </row>
    <row r="4181" spans="1:5" x14ac:dyDescent="0.25">
      <c r="A4181" s="13">
        <f t="shared" si="131"/>
        <v>4179</v>
      </c>
      <c r="B4181" s="9">
        <v>4.8353312138300005E-13</v>
      </c>
      <c r="C4181" s="9">
        <v>4.2198747283300003E-5</v>
      </c>
      <c r="D4181" s="9">
        <v>8.6387769782600005E-7</v>
      </c>
      <c r="E4181" s="17">
        <f t="shared" si="130"/>
        <v>1.4354208488219709E-5</v>
      </c>
    </row>
    <row r="4182" spans="1:5" x14ac:dyDescent="0.25">
      <c r="A4182" s="13">
        <f t="shared" si="131"/>
        <v>4180</v>
      </c>
      <c r="B4182" s="9">
        <v>4.6686040849399997E-13</v>
      </c>
      <c r="C4182" s="9">
        <v>4.8983806900999998E-5</v>
      </c>
      <c r="D4182" s="9">
        <v>1.11646853594E-6</v>
      </c>
      <c r="E4182" s="17">
        <f t="shared" si="130"/>
        <v>1.6700091967933468E-5</v>
      </c>
    </row>
    <row r="4183" spans="1:5" x14ac:dyDescent="0.25">
      <c r="A4183" s="13">
        <f t="shared" si="131"/>
        <v>4181</v>
      </c>
      <c r="B4183" s="9">
        <v>4.2840291780300001E-13</v>
      </c>
      <c r="C4183" s="9">
        <v>4.85591431755E-5</v>
      </c>
      <c r="D4183" s="9">
        <v>1.3110587843999999E-6</v>
      </c>
      <c r="E4183" s="17">
        <f t="shared" si="130"/>
        <v>1.6623400796100972E-5</v>
      </c>
    </row>
    <row r="4184" spans="1:5" x14ac:dyDescent="0.25">
      <c r="A4184" s="13">
        <f t="shared" si="131"/>
        <v>4182</v>
      </c>
      <c r="B4184" s="9">
        <v>3.84895399326E-13</v>
      </c>
      <c r="C4184" s="9">
        <v>6.5634813757600003E-5</v>
      </c>
      <c r="D4184" s="9">
        <v>1.35332512974E-6</v>
      </c>
      <c r="E4184" s="17">
        <f t="shared" si="130"/>
        <v>2.2329379757411802E-5</v>
      </c>
    </row>
    <row r="4185" spans="1:5" x14ac:dyDescent="0.25">
      <c r="A4185" s="13">
        <f t="shared" si="131"/>
        <v>4183</v>
      </c>
      <c r="B4185" s="9">
        <v>4.44607587243E-13</v>
      </c>
      <c r="C4185" s="9">
        <v>5.8529117590200003E-5</v>
      </c>
      <c r="D4185" s="9">
        <v>1.18759805134E-6</v>
      </c>
      <c r="E4185" s="17">
        <f t="shared" si="130"/>
        <v>1.9905572028715862E-5</v>
      </c>
    </row>
    <row r="4186" spans="1:5" x14ac:dyDescent="0.25">
      <c r="A4186" s="13">
        <f t="shared" si="131"/>
        <v>4184</v>
      </c>
      <c r="B4186" s="9">
        <v>3.8156475722099999E-13</v>
      </c>
      <c r="C4186" s="9">
        <v>5.3535251947399997E-5</v>
      </c>
      <c r="D4186" s="9">
        <v>1.16874056953E-6</v>
      </c>
      <c r="E4186" s="17">
        <f t="shared" si="130"/>
        <v>1.8234664299498251E-5</v>
      </c>
    </row>
    <row r="4187" spans="1:5" x14ac:dyDescent="0.25">
      <c r="A4187" s="13">
        <f t="shared" si="131"/>
        <v>4185</v>
      </c>
      <c r="B4187" s="9">
        <v>3.5959241922000001E-13</v>
      </c>
      <c r="C4187" s="9">
        <v>3.6465122602000001E-5</v>
      </c>
      <c r="D4187" s="9">
        <v>1.46885138127E-6</v>
      </c>
      <c r="E4187" s="17">
        <f t="shared" si="130"/>
        <v>1.2644658114287475E-5</v>
      </c>
    </row>
    <row r="4188" spans="1:5" x14ac:dyDescent="0.25">
      <c r="A4188" s="13">
        <f t="shared" si="131"/>
        <v>4186</v>
      </c>
      <c r="B4188" s="9">
        <v>4.11301169951E-13</v>
      </c>
      <c r="C4188" s="9">
        <v>4.5303215714999997E-5</v>
      </c>
      <c r="D4188" s="9">
        <v>1.97409848635E-6</v>
      </c>
      <c r="E4188" s="17">
        <f t="shared" si="130"/>
        <v>1.5759104870883722E-5</v>
      </c>
    </row>
    <row r="4189" spans="1:5" x14ac:dyDescent="0.25">
      <c r="A4189" s="13">
        <f t="shared" si="131"/>
        <v>4187</v>
      </c>
      <c r="B4189" s="9">
        <v>4.9351993515400003E-13</v>
      </c>
      <c r="C4189" s="9">
        <v>3.2498462027499999E-5</v>
      </c>
      <c r="D4189" s="9">
        <v>1.76999461744E-6</v>
      </c>
      <c r="E4189" s="17">
        <f t="shared" si="130"/>
        <v>1.1422819046153313E-5</v>
      </c>
    </row>
    <row r="4190" spans="1:5" x14ac:dyDescent="0.25">
      <c r="A4190" s="13">
        <f t="shared" si="131"/>
        <v>4188</v>
      </c>
      <c r="B4190" s="9">
        <v>4.4697766057400001E-13</v>
      </c>
      <c r="C4190" s="9">
        <v>3.9381755727300002E-5</v>
      </c>
      <c r="D4190" s="9">
        <v>1.6446890525500001E-6</v>
      </c>
      <c r="E4190" s="17">
        <f t="shared" si="130"/>
        <v>1.3675481742275888E-5</v>
      </c>
    </row>
    <row r="4191" spans="1:5" x14ac:dyDescent="0.25">
      <c r="A4191" s="13">
        <f t="shared" si="131"/>
        <v>4189</v>
      </c>
      <c r="B4191" s="9">
        <v>4.7714738080699999E-13</v>
      </c>
      <c r="C4191" s="9">
        <v>3.7066449213000003E-5</v>
      </c>
      <c r="D4191" s="9">
        <v>2.1681105259200002E-6</v>
      </c>
      <c r="E4191" s="17">
        <f t="shared" si="130"/>
        <v>1.3078186738689127E-5</v>
      </c>
    </row>
    <row r="4192" spans="1:5" x14ac:dyDescent="0.25">
      <c r="A4192" s="13">
        <f t="shared" si="131"/>
        <v>4190</v>
      </c>
      <c r="B4192" s="9">
        <v>5.20757887763E-13</v>
      </c>
      <c r="C4192" s="9">
        <v>4.5691226810700003E-5</v>
      </c>
      <c r="D4192" s="9">
        <v>2.2719980885299998E-6</v>
      </c>
      <c r="E4192" s="17">
        <f t="shared" si="130"/>
        <v>1.598774180666263E-5</v>
      </c>
    </row>
    <row r="4193" spans="1:5" x14ac:dyDescent="0.25">
      <c r="A4193" s="13">
        <f t="shared" si="131"/>
        <v>4191</v>
      </c>
      <c r="B4193" s="9">
        <v>8.8059470572800004E-13</v>
      </c>
      <c r="C4193" s="9">
        <v>4.5084372679699998E-5</v>
      </c>
      <c r="D4193" s="9">
        <v>1.6079264139599999E-6</v>
      </c>
      <c r="E4193" s="17">
        <f t="shared" si="130"/>
        <v>1.5564099991418234E-5</v>
      </c>
    </row>
    <row r="4194" spans="1:5" x14ac:dyDescent="0.25">
      <c r="A4194" s="13">
        <f t="shared" si="131"/>
        <v>4192</v>
      </c>
      <c r="B4194" s="9">
        <v>7.7374513318700004E-13</v>
      </c>
      <c r="C4194" s="9">
        <v>5.6234152452199997E-5</v>
      </c>
      <c r="D4194" s="9">
        <v>1.0778405010599999E-6</v>
      </c>
      <c r="E4194" s="17">
        <f t="shared" si="130"/>
        <v>1.9103997909001712E-5</v>
      </c>
    </row>
    <row r="4195" spans="1:5" x14ac:dyDescent="0.25">
      <c r="A4195" s="13">
        <f t="shared" si="131"/>
        <v>4193</v>
      </c>
      <c r="B4195" s="9">
        <v>9.582601511010001E-13</v>
      </c>
      <c r="C4195" s="9">
        <v>5.0240560528100003E-5</v>
      </c>
      <c r="D4195" s="9">
        <v>1.0976640574899999E-6</v>
      </c>
      <c r="E4195" s="17">
        <f t="shared" si="130"/>
        <v>1.7112741847950052E-5</v>
      </c>
    </row>
    <row r="4196" spans="1:5" x14ac:dyDescent="0.25">
      <c r="A4196" s="13">
        <f t="shared" si="131"/>
        <v>4194</v>
      </c>
      <c r="B4196" s="9">
        <v>8.4251620923799999E-13</v>
      </c>
      <c r="C4196" s="9">
        <v>6.0222372471700002E-5</v>
      </c>
      <c r="D4196" s="9">
        <v>1.0054249366400001E-6</v>
      </c>
      <c r="E4196" s="17">
        <f t="shared" si="130"/>
        <v>2.0409266083618735E-5</v>
      </c>
    </row>
    <row r="4197" spans="1:5" x14ac:dyDescent="0.25">
      <c r="A4197" s="13">
        <f t="shared" si="131"/>
        <v>4195</v>
      </c>
      <c r="B4197" s="9">
        <v>1.33773904197E-12</v>
      </c>
      <c r="C4197" s="9">
        <v>5.2693405698700002E-5</v>
      </c>
      <c r="D4197" s="9">
        <v>8.6576205001600005E-7</v>
      </c>
      <c r="E4197" s="17">
        <f t="shared" si="130"/>
        <v>1.7853056362151681E-5</v>
      </c>
    </row>
    <row r="4198" spans="1:5" x14ac:dyDescent="0.25">
      <c r="A4198" s="13">
        <f t="shared" si="131"/>
        <v>4196</v>
      </c>
      <c r="B4198" s="9">
        <v>1.12216258652E-12</v>
      </c>
      <c r="C4198" s="9">
        <v>7.4140810039000006E-5</v>
      </c>
      <c r="D4198" s="9">
        <v>1.0880000969200001E-6</v>
      </c>
      <c r="E4198" s="17">
        <f t="shared" si="130"/>
        <v>2.5076270419360866E-5</v>
      </c>
    </row>
    <row r="4199" spans="1:5" x14ac:dyDescent="0.25">
      <c r="A4199" s="13">
        <f t="shared" si="131"/>
        <v>4197</v>
      </c>
      <c r="B4199" s="9">
        <v>1.25152605497E-12</v>
      </c>
      <c r="C4199" s="9">
        <v>7.9296383534600002E-5</v>
      </c>
      <c r="D4199" s="9">
        <v>1.12541218555E-6</v>
      </c>
      <c r="E4199" s="17">
        <f t="shared" si="130"/>
        <v>2.680726565722535E-5</v>
      </c>
    </row>
    <row r="4200" spans="1:5" x14ac:dyDescent="0.25">
      <c r="A4200" s="13">
        <f t="shared" si="131"/>
        <v>4198</v>
      </c>
      <c r="B4200" s="9">
        <v>1.1428464664900001E-12</v>
      </c>
      <c r="C4200" s="9">
        <v>1.19268621908E-4</v>
      </c>
      <c r="D4200" s="9">
        <v>1.090520958E-6</v>
      </c>
      <c r="E4200" s="17">
        <f t="shared" si="130"/>
        <v>4.0119714669615486E-5</v>
      </c>
    </row>
    <row r="4201" spans="1:5" x14ac:dyDescent="0.25">
      <c r="A4201" s="13">
        <f t="shared" si="131"/>
        <v>4199</v>
      </c>
      <c r="B4201" s="9">
        <v>1.31032506745E-12</v>
      </c>
      <c r="C4201" s="9">
        <v>2.11862717304E-4</v>
      </c>
      <c r="D4201" s="9">
        <v>1.5892465396899999E-6</v>
      </c>
      <c r="E4201" s="17">
        <f t="shared" si="130"/>
        <v>7.1150655051338348E-5</v>
      </c>
    </row>
    <row r="4202" spans="1:5" x14ac:dyDescent="0.25">
      <c r="A4202" s="13">
        <f t="shared" si="131"/>
        <v>4200</v>
      </c>
      <c r="B4202" s="9">
        <v>6.4574434392700001E-13</v>
      </c>
      <c r="C4202" s="9">
        <v>1.2364677686200001E-4</v>
      </c>
      <c r="D4202" s="9">
        <v>9.7048093822800005E-7</v>
      </c>
      <c r="E4202" s="17">
        <f t="shared" si="130"/>
        <v>4.1539086148657452E-5</v>
      </c>
    </row>
    <row r="4203" spans="1:5" x14ac:dyDescent="0.25">
      <c r="A4203" s="13">
        <f t="shared" si="131"/>
        <v>4201</v>
      </c>
      <c r="B4203" s="9">
        <v>6.0009806314499997E-13</v>
      </c>
      <c r="C4203" s="9">
        <v>7.7226897761899999E-5</v>
      </c>
      <c r="D4203" s="9">
        <v>9.1843472577900004E-7</v>
      </c>
      <c r="E4203" s="17">
        <f t="shared" si="130"/>
        <v>2.6048444362592355E-5</v>
      </c>
    </row>
    <row r="4204" spans="1:5" x14ac:dyDescent="0.25">
      <c r="A4204" s="13">
        <f t="shared" si="131"/>
        <v>4202</v>
      </c>
      <c r="B4204" s="9">
        <v>5.9821961484199997E-13</v>
      </c>
      <c r="C4204" s="9">
        <v>6.6623494483700001E-5</v>
      </c>
      <c r="D4204" s="9">
        <v>1.02481551527E-6</v>
      </c>
      <c r="E4204" s="17">
        <f t="shared" si="130"/>
        <v>2.2549436865729875E-5</v>
      </c>
    </row>
    <row r="4205" spans="1:5" x14ac:dyDescent="0.25">
      <c r="A4205" s="13">
        <f t="shared" si="131"/>
        <v>4203</v>
      </c>
      <c r="B4205" s="9">
        <v>5.2385013282000002E-13</v>
      </c>
      <c r="C4205" s="9">
        <v>5.7721151172100003E-5</v>
      </c>
      <c r="D4205" s="9">
        <v>1.0465795773100001E-6</v>
      </c>
      <c r="E4205" s="17">
        <f t="shared" si="130"/>
        <v>1.9589243757753381E-5</v>
      </c>
    </row>
    <row r="4206" spans="1:5" x14ac:dyDescent="0.25">
      <c r="A4206" s="13">
        <f t="shared" si="131"/>
        <v>4204</v>
      </c>
      <c r="B4206" s="9">
        <v>6.7716177046400004E-13</v>
      </c>
      <c r="C4206" s="9">
        <v>5.78943621678E-5</v>
      </c>
      <c r="D4206" s="9">
        <v>1.5001344895600001E-6</v>
      </c>
      <c r="E4206" s="17">
        <f t="shared" si="130"/>
        <v>1.9798165778173923E-5</v>
      </c>
    </row>
    <row r="4207" spans="1:5" x14ac:dyDescent="0.25">
      <c r="A4207" s="13">
        <f t="shared" si="131"/>
        <v>4205</v>
      </c>
      <c r="B4207" s="9">
        <v>7.5046485986899999E-13</v>
      </c>
      <c r="C4207" s="9">
        <v>4.6685890843600003E-5</v>
      </c>
      <c r="D4207" s="9">
        <v>1.06666713533E-6</v>
      </c>
      <c r="E4207" s="17">
        <f t="shared" si="130"/>
        <v>1.5917519576464955E-5</v>
      </c>
    </row>
    <row r="4208" spans="1:5" x14ac:dyDescent="0.25">
      <c r="A4208" s="13">
        <f t="shared" si="131"/>
        <v>4206</v>
      </c>
      <c r="B4208" s="9">
        <v>8.0583929134099997E-13</v>
      </c>
      <c r="C4208" s="9">
        <v>4.6888040099899999E-5</v>
      </c>
      <c r="D4208" s="9">
        <v>1.0573192563100001E-6</v>
      </c>
      <c r="E4208" s="17">
        <f t="shared" si="130"/>
        <v>1.5981786720683097E-5</v>
      </c>
    </row>
    <row r="4209" spans="1:5" x14ac:dyDescent="0.25">
      <c r="A4209" s="13">
        <f t="shared" si="131"/>
        <v>4207</v>
      </c>
      <c r="B4209" s="9">
        <v>6.1745819473899998E-13</v>
      </c>
      <c r="C4209" s="9">
        <v>3.7667392662299997E-5</v>
      </c>
      <c r="D4209" s="9">
        <v>1.2123932633099999E-6</v>
      </c>
      <c r="E4209" s="17">
        <f t="shared" si="130"/>
        <v>1.2959928847689397E-5</v>
      </c>
    </row>
    <row r="4210" spans="1:5" x14ac:dyDescent="0.25">
      <c r="A4210" s="13">
        <f t="shared" si="131"/>
        <v>4208</v>
      </c>
      <c r="B4210" s="9">
        <v>5.7165636640500005E-13</v>
      </c>
      <c r="C4210" s="9">
        <v>4.1342305119199998E-5</v>
      </c>
      <c r="D4210" s="9">
        <v>1.0273591307499999E-6</v>
      </c>
      <c r="E4210" s="17">
        <f t="shared" si="130"/>
        <v>1.4123221607202124E-5</v>
      </c>
    </row>
    <row r="4211" spans="1:5" x14ac:dyDescent="0.25">
      <c r="A4211" s="13">
        <f t="shared" si="131"/>
        <v>4209</v>
      </c>
      <c r="B4211" s="9">
        <v>5.03394083523E-13</v>
      </c>
      <c r="C4211" s="9">
        <v>3.4306028139400003E-5</v>
      </c>
      <c r="D4211" s="9">
        <v>8.8529827189600002E-7</v>
      </c>
      <c r="E4211" s="17">
        <f t="shared" si="130"/>
        <v>1.1730442304896698E-5</v>
      </c>
    </row>
    <row r="4212" spans="1:5" x14ac:dyDescent="0.25">
      <c r="A4212" s="13">
        <f t="shared" si="131"/>
        <v>4210</v>
      </c>
      <c r="B4212" s="9">
        <v>6.1573748392900003E-13</v>
      </c>
      <c r="C4212" s="9">
        <v>4.72600381506E-5</v>
      </c>
      <c r="D4212" s="9">
        <v>1.0842716308599999E-6</v>
      </c>
      <c r="E4212" s="17">
        <f t="shared" si="130"/>
        <v>1.6114770132399163E-5</v>
      </c>
    </row>
    <row r="4213" spans="1:5" x14ac:dyDescent="0.25">
      <c r="A4213" s="13">
        <f t="shared" si="131"/>
        <v>4211</v>
      </c>
      <c r="B4213" s="9">
        <v>6.2202158290399995E-13</v>
      </c>
      <c r="C4213" s="9">
        <v>4.1684197358000001E-5</v>
      </c>
      <c r="D4213" s="9">
        <v>1.08564787558E-6</v>
      </c>
      <c r="E4213" s="17">
        <f t="shared" si="130"/>
        <v>1.4256615285200529E-5</v>
      </c>
    </row>
    <row r="4214" spans="1:5" x14ac:dyDescent="0.25">
      <c r="A4214" s="13">
        <f t="shared" si="131"/>
        <v>4212</v>
      </c>
      <c r="B4214" s="9">
        <v>5.4859823909300001E-13</v>
      </c>
      <c r="C4214" s="9">
        <v>5.8092644717500001E-5</v>
      </c>
      <c r="D4214" s="9">
        <v>9.6028479573099997E-7</v>
      </c>
      <c r="E4214" s="17">
        <f t="shared" si="130"/>
        <v>1.9684310020609749E-5</v>
      </c>
    </row>
    <row r="4215" spans="1:5" x14ac:dyDescent="0.25">
      <c r="A4215" s="13">
        <f t="shared" si="131"/>
        <v>4213</v>
      </c>
      <c r="B4215" s="9">
        <v>4.9304322361199995E-13</v>
      </c>
      <c r="C4215" s="9">
        <v>4.9598035911900002E-5</v>
      </c>
      <c r="D4215" s="9">
        <v>1.1088889657699999E-6</v>
      </c>
      <c r="E4215" s="17">
        <f t="shared" si="130"/>
        <v>1.6902308456904406E-5</v>
      </c>
    </row>
    <row r="4216" spans="1:5" x14ac:dyDescent="0.25">
      <c r="A4216" s="13">
        <f t="shared" si="131"/>
        <v>4214</v>
      </c>
      <c r="B4216" s="9">
        <v>4.6918001770599996E-13</v>
      </c>
      <c r="C4216" s="9">
        <v>7.2167859864799997E-5</v>
      </c>
      <c r="D4216" s="9">
        <v>1.53822804922E-6</v>
      </c>
      <c r="E4216" s="17">
        <f t="shared" si="130"/>
        <v>2.4568696127733337E-5</v>
      </c>
    </row>
    <row r="4217" spans="1:5" x14ac:dyDescent="0.25">
      <c r="A4217" s="13">
        <f t="shared" si="131"/>
        <v>4215</v>
      </c>
      <c r="B4217" s="9">
        <v>3.2605673404900002E-13</v>
      </c>
      <c r="C4217" s="9">
        <v>8.5352726829E-5</v>
      </c>
      <c r="D4217" s="9">
        <v>1.1159340412900001E-6</v>
      </c>
      <c r="E4217" s="17">
        <f t="shared" si="130"/>
        <v>2.8822887065448914E-5</v>
      </c>
    </row>
    <row r="4218" spans="1:5" x14ac:dyDescent="0.25">
      <c r="A4218" s="13">
        <f t="shared" si="131"/>
        <v>4216</v>
      </c>
      <c r="B4218" s="9">
        <v>3.68591192117E-13</v>
      </c>
      <c r="C4218" s="9">
        <v>6.7419557657799996E-5</v>
      </c>
      <c r="D4218" s="9">
        <v>1.10180354461E-6</v>
      </c>
      <c r="E4218" s="17">
        <f t="shared" si="130"/>
        <v>2.2840453857000398E-5</v>
      </c>
    </row>
    <row r="4219" spans="1:5" x14ac:dyDescent="0.25">
      <c r="A4219" s="13">
        <f t="shared" si="131"/>
        <v>4217</v>
      </c>
      <c r="B4219" s="9">
        <v>3.7712096113299999E-13</v>
      </c>
      <c r="C4219" s="9">
        <v>5.1825686693399998E-5</v>
      </c>
      <c r="D4219" s="9">
        <v>1.13429402991E-6</v>
      </c>
      <c r="E4219" s="17">
        <f t="shared" si="130"/>
        <v>1.7653327033476985E-5</v>
      </c>
    </row>
    <row r="4220" spans="1:5" x14ac:dyDescent="0.25">
      <c r="A4220" s="13">
        <f t="shared" si="131"/>
        <v>4218</v>
      </c>
      <c r="B4220" s="9">
        <v>3.0453998129399998E-13</v>
      </c>
      <c r="C4220" s="9">
        <v>5.8648309758800002E-5</v>
      </c>
      <c r="D4220" s="9">
        <v>1.4542094201299999E-6</v>
      </c>
      <c r="E4220" s="17">
        <f t="shared" si="130"/>
        <v>2.003417316115666E-5</v>
      </c>
    </row>
    <row r="4221" spans="1:5" x14ac:dyDescent="0.25">
      <c r="A4221" s="13">
        <f t="shared" si="131"/>
        <v>4219</v>
      </c>
      <c r="B4221" s="9">
        <v>3.5086824909199999E-13</v>
      </c>
      <c r="C4221" s="9">
        <v>5.9944717631700003E-5</v>
      </c>
      <c r="D4221" s="9">
        <v>1.6168008513200001E-6</v>
      </c>
      <c r="E4221" s="17">
        <f t="shared" si="130"/>
        <v>2.052050627796275E-5</v>
      </c>
    </row>
    <row r="4222" spans="1:5" x14ac:dyDescent="0.25">
      <c r="A4222" s="13">
        <f t="shared" si="131"/>
        <v>4220</v>
      </c>
      <c r="B4222" s="9">
        <v>3.4015755680000002E-13</v>
      </c>
      <c r="C4222" s="9">
        <v>5.8660559516199998E-5</v>
      </c>
      <c r="D4222" s="9">
        <v>2.2550661238899998E-6</v>
      </c>
      <c r="E4222" s="17">
        <f t="shared" si="130"/>
        <v>2.0305208660082518E-5</v>
      </c>
    </row>
    <row r="4223" spans="1:5" x14ac:dyDescent="0.25">
      <c r="A4223" s="13">
        <f t="shared" si="131"/>
        <v>4221</v>
      </c>
      <c r="B4223" s="9">
        <v>3.9278442837E-13</v>
      </c>
      <c r="C4223" s="9">
        <v>5.1038326350800003E-5</v>
      </c>
      <c r="D4223" s="9">
        <v>2.0059036852800001E-6</v>
      </c>
      <c r="E4223" s="17">
        <f t="shared" si="130"/>
        <v>1.7681410142954812E-5</v>
      </c>
    </row>
    <row r="4224" spans="1:5" x14ac:dyDescent="0.25">
      <c r="A4224" s="13">
        <f t="shared" si="131"/>
        <v>4222</v>
      </c>
      <c r="B4224" s="9">
        <v>3.4305990702600002E-13</v>
      </c>
      <c r="C4224" s="9">
        <v>6.5490535796700001E-5</v>
      </c>
      <c r="D4224" s="9">
        <v>1.9827868220299999E-6</v>
      </c>
      <c r="E4224" s="17">
        <f t="shared" si="130"/>
        <v>2.2491107653929969E-5</v>
      </c>
    </row>
    <row r="4225" spans="1:5" x14ac:dyDescent="0.25">
      <c r="A4225" s="13">
        <f t="shared" si="131"/>
        <v>4223</v>
      </c>
      <c r="B4225" s="9">
        <v>3.63155015865E-13</v>
      </c>
      <c r="C4225" s="9">
        <v>5.0626435364400001E-5</v>
      </c>
      <c r="D4225" s="9">
        <v>1.4737733086599999E-6</v>
      </c>
      <c r="E4225" s="17">
        <f t="shared" si="130"/>
        <v>1.7366736345405006E-5</v>
      </c>
    </row>
    <row r="4226" spans="1:5" x14ac:dyDescent="0.25">
      <c r="A4226" s="13">
        <f t="shared" si="131"/>
        <v>4224</v>
      </c>
      <c r="B4226" s="9">
        <v>4.6494826012199999E-13</v>
      </c>
      <c r="C4226" s="9">
        <v>6.7551394423100006E-5</v>
      </c>
      <c r="D4226" s="9">
        <v>1.4792775611900001E-6</v>
      </c>
      <c r="E4226" s="17">
        <f t="shared" si="130"/>
        <v>2.3010224149746088E-5</v>
      </c>
    </row>
    <row r="4227" spans="1:5" x14ac:dyDescent="0.25">
      <c r="A4227" s="13">
        <f t="shared" si="131"/>
        <v>4225</v>
      </c>
      <c r="B4227" s="9">
        <v>4.2573302993100001E-13</v>
      </c>
      <c r="C4227" s="9">
        <v>6.6989737968499994E-5</v>
      </c>
      <c r="D4227" s="9">
        <v>1.58621370965E-6</v>
      </c>
      <c r="E4227" s="17">
        <f t="shared" si="130"/>
        <v>2.2858650701294341E-5</v>
      </c>
    </row>
    <row r="4228" spans="1:5" x14ac:dyDescent="0.25">
      <c r="A4228" s="13">
        <f t="shared" si="131"/>
        <v>4226</v>
      </c>
      <c r="B4228" s="9">
        <v>3.6281544294799999E-13</v>
      </c>
      <c r="C4228" s="9">
        <v>7.9328307094099997E-5</v>
      </c>
      <c r="D4228" s="9">
        <v>1.59795500215E-6</v>
      </c>
      <c r="E4228" s="17">
        <f t="shared" ref="E4228:E4291" si="132">AVERAGE(B4228:D4228)</f>
        <v>2.6975420819688478E-5</v>
      </c>
    </row>
    <row r="4229" spans="1:5" x14ac:dyDescent="0.25">
      <c r="A4229" s="13">
        <f t="shared" ref="A4229:A4292" si="133">A4228+1</f>
        <v>4227</v>
      </c>
      <c r="B4229" s="9">
        <v>3.7682348435599998E-13</v>
      </c>
      <c r="C4229" s="9">
        <v>4.5768542619100002E-5</v>
      </c>
      <c r="D4229" s="9">
        <v>1.7898809743E-6</v>
      </c>
      <c r="E4229" s="17">
        <f t="shared" si="132"/>
        <v>1.5852807990074495E-5</v>
      </c>
    </row>
    <row r="4230" spans="1:5" x14ac:dyDescent="0.25">
      <c r="A4230" s="13">
        <f t="shared" si="133"/>
        <v>4228</v>
      </c>
      <c r="B4230" s="9">
        <v>3.3788917079000002E-13</v>
      </c>
      <c r="C4230" s="9">
        <v>4.6030071728199997E-5</v>
      </c>
      <c r="D4230" s="9">
        <v>2.0798027519399998E-6</v>
      </c>
      <c r="E4230" s="17">
        <f t="shared" si="132"/>
        <v>1.6036624939343056E-5</v>
      </c>
    </row>
    <row r="4231" spans="1:5" x14ac:dyDescent="0.25">
      <c r="A4231" s="13">
        <f t="shared" si="133"/>
        <v>4229</v>
      </c>
      <c r="B4231" s="9">
        <v>3.4447355719600001E-13</v>
      </c>
      <c r="C4231" s="9">
        <v>3.17036262463E-5</v>
      </c>
      <c r="D4231" s="9">
        <v>1.61465017226E-6</v>
      </c>
      <c r="E4231" s="17">
        <f t="shared" si="132"/>
        <v>1.1106092254344517E-5</v>
      </c>
    </row>
    <row r="4232" spans="1:5" x14ac:dyDescent="0.25">
      <c r="A4232" s="13">
        <f t="shared" si="133"/>
        <v>4230</v>
      </c>
      <c r="B4232" s="9">
        <v>3.4498478280199999E-13</v>
      </c>
      <c r="C4232" s="9">
        <v>3.4713464416600003E-5</v>
      </c>
      <c r="D4232" s="9">
        <v>1.5867712262800001E-6</v>
      </c>
      <c r="E4232" s="17">
        <f t="shared" si="132"/>
        <v>1.2100078662621594E-5</v>
      </c>
    </row>
    <row r="4233" spans="1:5" x14ac:dyDescent="0.25">
      <c r="A4233" s="13">
        <f t="shared" si="133"/>
        <v>4231</v>
      </c>
      <c r="B4233" s="9">
        <v>3.6682861169500001E-13</v>
      </c>
      <c r="C4233" s="9">
        <v>3.1012330790299998E-5</v>
      </c>
      <c r="D4233" s="9">
        <v>1.8255323815200001E-6</v>
      </c>
      <c r="E4233" s="17">
        <f t="shared" si="132"/>
        <v>1.094595451288287E-5</v>
      </c>
    </row>
    <row r="4234" spans="1:5" x14ac:dyDescent="0.25">
      <c r="A4234" s="13">
        <f t="shared" si="133"/>
        <v>4232</v>
      </c>
      <c r="B4234" s="9">
        <v>3.8478558597599999E-13</v>
      </c>
      <c r="C4234" s="9">
        <v>3.8714892460700003E-5</v>
      </c>
      <c r="D4234" s="9">
        <v>1.5551166284700001E-6</v>
      </c>
      <c r="E4234" s="17">
        <f t="shared" si="132"/>
        <v>1.3423336491318529E-5</v>
      </c>
    </row>
    <row r="4235" spans="1:5" x14ac:dyDescent="0.25">
      <c r="A4235" s="13">
        <f t="shared" si="133"/>
        <v>4233</v>
      </c>
      <c r="B4235" s="9">
        <v>4.1155194717200001E-13</v>
      </c>
      <c r="C4235" s="9">
        <v>2.7904352984799999E-5</v>
      </c>
      <c r="D4235" s="9">
        <v>1.74131456554E-6</v>
      </c>
      <c r="E4235" s="17">
        <f t="shared" si="132"/>
        <v>9.8818893206306486E-6</v>
      </c>
    </row>
    <row r="4236" spans="1:5" x14ac:dyDescent="0.25">
      <c r="A4236" s="13">
        <f t="shared" si="133"/>
        <v>4234</v>
      </c>
      <c r="B4236" s="9">
        <v>4.3621364171699998E-13</v>
      </c>
      <c r="C4236" s="9">
        <v>3.6660043221600003E-5</v>
      </c>
      <c r="D4236" s="9">
        <v>1.9940850558399998E-6</v>
      </c>
      <c r="E4236" s="17">
        <f t="shared" si="132"/>
        <v>1.2884709571217879E-5</v>
      </c>
    </row>
    <row r="4237" spans="1:5" x14ac:dyDescent="0.25">
      <c r="A4237" s="13">
        <f t="shared" si="133"/>
        <v>4235</v>
      </c>
      <c r="B4237" s="9">
        <v>4.0072541556000001E-13</v>
      </c>
      <c r="C4237" s="9">
        <v>3.1888584998699998E-5</v>
      </c>
      <c r="D4237" s="9">
        <v>2.00364477773E-6</v>
      </c>
      <c r="E4237" s="17">
        <f t="shared" si="132"/>
        <v>1.1297410059051803E-5</v>
      </c>
    </row>
    <row r="4238" spans="1:5" x14ac:dyDescent="0.25">
      <c r="A4238" s="13">
        <f t="shared" si="133"/>
        <v>4236</v>
      </c>
      <c r="B4238" s="9">
        <v>5.2646177481399995E-13</v>
      </c>
      <c r="C4238" s="9">
        <v>3.7803255786600001E-5</v>
      </c>
      <c r="D4238" s="9">
        <v>1.67524188404E-6</v>
      </c>
      <c r="E4238" s="17">
        <f t="shared" si="132"/>
        <v>1.3159499399033925E-5</v>
      </c>
    </row>
    <row r="4239" spans="1:5" x14ac:dyDescent="0.25">
      <c r="A4239" s="13">
        <f t="shared" si="133"/>
        <v>4237</v>
      </c>
      <c r="B4239" s="9">
        <v>7.369820987E-13</v>
      </c>
      <c r="C4239" s="9">
        <v>2.9769126641799999E-5</v>
      </c>
      <c r="D4239" s="9">
        <v>1.04096589993E-6</v>
      </c>
      <c r="E4239" s="17">
        <f t="shared" si="132"/>
        <v>1.0270031092904032E-5</v>
      </c>
    </row>
    <row r="4240" spans="1:5" x14ac:dyDescent="0.25">
      <c r="A4240" s="13">
        <f t="shared" si="133"/>
        <v>4238</v>
      </c>
      <c r="B4240" s="9">
        <v>5.7346914703000003E-13</v>
      </c>
      <c r="C4240" s="9">
        <v>3.6298157276299999E-5</v>
      </c>
      <c r="D4240" s="9">
        <v>1.05084541227E-6</v>
      </c>
      <c r="E4240" s="17">
        <f t="shared" si="132"/>
        <v>1.244966775401305E-5</v>
      </c>
    </row>
    <row r="4241" spans="1:5" x14ac:dyDescent="0.25">
      <c r="A4241" s="13">
        <f t="shared" si="133"/>
        <v>4239</v>
      </c>
      <c r="B4241" s="9">
        <v>4.6631765890699999E-13</v>
      </c>
      <c r="C4241" s="9">
        <v>2.8431596259599999E-5</v>
      </c>
      <c r="D4241" s="9">
        <v>1.27116836292E-6</v>
      </c>
      <c r="E4241" s="17">
        <f t="shared" si="132"/>
        <v>9.9009216962792188E-6</v>
      </c>
    </row>
    <row r="4242" spans="1:5" x14ac:dyDescent="0.25">
      <c r="A4242" s="13">
        <f t="shared" si="133"/>
        <v>4240</v>
      </c>
      <c r="B4242" s="9">
        <v>3.9451697832399999E-13</v>
      </c>
      <c r="C4242" s="9">
        <v>3.4324120672599997E-5</v>
      </c>
      <c r="D4242" s="9">
        <v>1.10789716065E-6</v>
      </c>
      <c r="E4242" s="17">
        <f t="shared" si="132"/>
        <v>1.1810672742588991E-5</v>
      </c>
    </row>
    <row r="4243" spans="1:5" x14ac:dyDescent="0.25">
      <c r="A4243" s="13">
        <f t="shared" si="133"/>
        <v>4241</v>
      </c>
      <c r="B4243" s="9">
        <v>5.0210046227799997E-13</v>
      </c>
      <c r="C4243" s="9">
        <v>2.5957216573500001E-5</v>
      </c>
      <c r="D4243" s="9">
        <v>1.0532828893400001E-6</v>
      </c>
      <c r="E4243" s="17">
        <f t="shared" si="132"/>
        <v>9.0034999883134876E-6</v>
      </c>
    </row>
    <row r="4244" spans="1:5" x14ac:dyDescent="0.25">
      <c r="A4244" s="13">
        <f t="shared" si="133"/>
        <v>4242</v>
      </c>
      <c r="B4244" s="9">
        <v>4.3367191325900001E-13</v>
      </c>
      <c r="C4244" s="9">
        <v>3.4840679689400003E-5</v>
      </c>
      <c r="D4244" s="9">
        <v>7.8557377890899998E-7</v>
      </c>
      <c r="E4244" s="17">
        <f t="shared" si="132"/>
        <v>1.1875417967326972E-5</v>
      </c>
    </row>
    <row r="4245" spans="1:5" x14ac:dyDescent="0.25">
      <c r="A4245" s="13">
        <f t="shared" si="133"/>
        <v>4243</v>
      </c>
      <c r="B4245" s="9">
        <v>4.1153062092899999E-13</v>
      </c>
      <c r="C4245" s="9">
        <v>2.7712214584000002E-5</v>
      </c>
      <c r="D4245" s="9">
        <v>8.1679518783300001E-7</v>
      </c>
      <c r="E4245" s="17">
        <f t="shared" si="132"/>
        <v>9.5096700611212074E-6</v>
      </c>
    </row>
    <row r="4246" spans="1:5" x14ac:dyDescent="0.25">
      <c r="A4246" s="13">
        <f t="shared" si="133"/>
        <v>4244</v>
      </c>
      <c r="B4246" s="9">
        <v>4.7426303621399999E-13</v>
      </c>
      <c r="C4246" s="9">
        <v>3.9766880022900002E-5</v>
      </c>
      <c r="D4246" s="9">
        <v>9.4279304265499995E-7</v>
      </c>
      <c r="E4246" s="17">
        <f t="shared" si="132"/>
        <v>1.3569891179939347E-5</v>
      </c>
    </row>
    <row r="4247" spans="1:5" x14ac:dyDescent="0.25">
      <c r="A4247" s="13">
        <f t="shared" si="133"/>
        <v>4245</v>
      </c>
      <c r="B4247" s="9">
        <v>7.1682982668100002E-13</v>
      </c>
      <c r="C4247" s="9">
        <v>3.8091684624700002E-5</v>
      </c>
      <c r="D4247" s="9">
        <v>9.0328821481399995E-7</v>
      </c>
      <c r="E4247" s="17">
        <f t="shared" si="132"/>
        <v>1.2998324518781278E-5</v>
      </c>
    </row>
    <row r="4248" spans="1:5" x14ac:dyDescent="0.25">
      <c r="A4248" s="13">
        <f t="shared" si="133"/>
        <v>4246</v>
      </c>
      <c r="B4248" s="9">
        <v>6.5573428453100001E-13</v>
      </c>
      <c r="C4248" s="9">
        <v>4.0264899443900002E-5</v>
      </c>
      <c r="D4248" s="9">
        <v>6.79882209311E-7</v>
      </c>
      <c r="E4248" s="17">
        <f t="shared" si="132"/>
        <v>1.3648260769648429E-5</v>
      </c>
    </row>
    <row r="4249" spans="1:5" x14ac:dyDescent="0.25">
      <c r="A4249" s="13">
        <f t="shared" si="133"/>
        <v>4247</v>
      </c>
      <c r="B4249" s="9">
        <v>7.9686951865600003E-13</v>
      </c>
      <c r="C4249" s="9">
        <v>3.5549770470199998E-5</v>
      </c>
      <c r="D4249" s="9">
        <v>6.8219282753299996E-7</v>
      </c>
      <c r="E4249" s="17">
        <f t="shared" si="132"/>
        <v>1.2077321364867505E-5</v>
      </c>
    </row>
    <row r="4250" spans="1:5" x14ac:dyDescent="0.25">
      <c r="A4250" s="13">
        <f t="shared" si="133"/>
        <v>4248</v>
      </c>
      <c r="B4250" s="9">
        <v>7.0245881970999999E-13</v>
      </c>
      <c r="C4250" s="9">
        <v>3.9924255720999998E-5</v>
      </c>
      <c r="D4250" s="9">
        <v>9.0271667237399996E-7</v>
      </c>
      <c r="E4250" s="17">
        <f t="shared" si="132"/>
        <v>1.3608991031944274E-5</v>
      </c>
    </row>
    <row r="4251" spans="1:5" x14ac:dyDescent="0.25">
      <c r="A4251" s="13">
        <f t="shared" si="133"/>
        <v>4249</v>
      </c>
      <c r="B4251" s="9">
        <v>9.2910771824099995E-13</v>
      </c>
      <c r="C4251" s="9">
        <v>3.1976542767400001E-5</v>
      </c>
      <c r="D4251" s="9">
        <v>1.22513260301E-6</v>
      </c>
      <c r="E4251" s="17">
        <f t="shared" si="132"/>
        <v>1.1067225433172573E-5</v>
      </c>
    </row>
    <row r="4252" spans="1:5" x14ac:dyDescent="0.25">
      <c r="A4252" s="13">
        <f t="shared" si="133"/>
        <v>4250</v>
      </c>
      <c r="B4252" s="9">
        <v>5.9047749625499995E-13</v>
      </c>
      <c r="C4252" s="9">
        <v>4.51764762094E-5</v>
      </c>
      <c r="D4252" s="9">
        <v>1.05770584655E-6</v>
      </c>
      <c r="E4252" s="17">
        <f t="shared" si="132"/>
        <v>1.541139421547583E-5</v>
      </c>
    </row>
    <row r="4253" spans="1:5" x14ac:dyDescent="0.25">
      <c r="A4253" s="13">
        <f t="shared" si="133"/>
        <v>4251</v>
      </c>
      <c r="B4253" s="9">
        <v>1.1083396251799999E-12</v>
      </c>
      <c r="C4253" s="9">
        <v>3.3671085648399997E-5</v>
      </c>
      <c r="D4253" s="9">
        <v>1.03030729032E-6</v>
      </c>
      <c r="E4253" s="17">
        <f t="shared" si="132"/>
        <v>1.1567131349019875E-5</v>
      </c>
    </row>
    <row r="4254" spans="1:5" x14ac:dyDescent="0.25">
      <c r="A4254" s="13">
        <f t="shared" si="133"/>
        <v>4252</v>
      </c>
      <c r="B4254" s="9">
        <v>6.5920638728800004E-13</v>
      </c>
      <c r="C4254" s="9">
        <v>5.1867516618499997E-5</v>
      </c>
      <c r="D4254" s="9">
        <v>9.9271781426299999E-7</v>
      </c>
      <c r="E4254" s="17">
        <f t="shared" si="132"/>
        <v>1.7620078363989794E-5</v>
      </c>
    </row>
    <row r="4255" spans="1:5" x14ac:dyDescent="0.25">
      <c r="A4255" s="13">
        <f t="shared" si="133"/>
        <v>4253</v>
      </c>
      <c r="B4255" s="9">
        <v>6.4690465735400002E-13</v>
      </c>
      <c r="C4255" s="9">
        <v>5.39548538528E-5</v>
      </c>
      <c r="D4255" s="9">
        <v>1.07771486448E-6</v>
      </c>
      <c r="E4255" s="17">
        <f t="shared" si="132"/>
        <v>1.8344189788061551E-5</v>
      </c>
    </row>
    <row r="4256" spans="1:5" x14ac:dyDescent="0.25">
      <c r="A4256" s="13">
        <f t="shared" si="133"/>
        <v>4254</v>
      </c>
      <c r="B4256" s="9">
        <v>9.4931539919399994E-13</v>
      </c>
      <c r="C4256" s="9">
        <v>8.1583266020600006E-5</v>
      </c>
      <c r="D4256" s="9">
        <v>1.0330322721200001E-6</v>
      </c>
      <c r="E4256" s="17">
        <f t="shared" si="132"/>
        <v>2.75387664140118E-5</v>
      </c>
    </row>
    <row r="4257" spans="1:5" x14ac:dyDescent="0.25">
      <c r="A4257" s="13">
        <f t="shared" si="133"/>
        <v>4255</v>
      </c>
      <c r="B4257" s="9">
        <v>1.45889153367E-12</v>
      </c>
      <c r="C4257" s="9">
        <v>9.8227148673699999E-5</v>
      </c>
      <c r="D4257" s="9">
        <v>9.98906904815E-7</v>
      </c>
      <c r="E4257" s="17">
        <f t="shared" si="132"/>
        <v>3.3075352345802177E-5</v>
      </c>
    </row>
    <row r="4258" spans="1:5" x14ac:dyDescent="0.25">
      <c r="A4258" s="13">
        <f t="shared" si="133"/>
        <v>4256</v>
      </c>
      <c r="B4258" s="9">
        <v>1.72045093808E-12</v>
      </c>
      <c r="C4258" s="9">
        <v>7.4578640111400005E-5</v>
      </c>
      <c r="D4258" s="9">
        <v>8.2141898615400005E-7</v>
      </c>
      <c r="E4258" s="17">
        <f t="shared" si="132"/>
        <v>2.5133353606001649E-5</v>
      </c>
    </row>
    <row r="4259" spans="1:5" x14ac:dyDescent="0.25">
      <c r="A4259" s="13">
        <f t="shared" si="133"/>
        <v>4257</v>
      </c>
      <c r="B4259" s="9">
        <v>1.00870206613E-12</v>
      </c>
      <c r="C4259" s="9">
        <v>6.3678565131899999E-5</v>
      </c>
      <c r="D4259" s="9">
        <v>6.9910839257900002E-7</v>
      </c>
      <c r="E4259" s="17">
        <f t="shared" si="132"/>
        <v>2.1459224844393686E-5</v>
      </c>
    </row>
    <row r="4260" spans="1:5" x14ac:dyDescent="0.25">
      <c r="A4260" s="13">
        <f t="shared" si="133"/>
        <v>4258</v>
      </c>
      <c r="B4260" s="9">
        <v>1.3471484674999999E-12</v>
      </c>
      <c r="C4260" s="9">
        <v>7.1233936455100002E-5</v>
      </c>
      <c r="D4260" s="9">
        <v>8.1207240508499995E-7</v>
      </c>
      <c r="E4260" s="17">
        <f t="shared" si="132"/>
        <v>2.4015336735777821E-5</v>
      </c>
    </row>
    <row r="4261" spans="1:5" x14ac:dyDescent="0.25">
      <c r="A4261" s="13">
        <f t="shared" si="133"/>
        <v>4259</v>
      </c>
      <c r="B4261" s="9">
        <v>8.1316915646000005E-13</v>
      </c>
      <c r="C4261" s="9">
        <v>6.13122134448E-5</v>
      </c>
      <c r="D4261" s="9">
        <v>8.3561060464100004E-7</v>
      </c>
      <c r="E4261" s="17">
        <f t="shared" si="132"/>
        <v>2.0715941620870053E-5</v>
      </c>
    </row>
    <row r="4262" spans="1:5" x14ac:dyDescent="0.25">
      <c r="A4262" s="13">
        <f t="shared" si="133"/>
        <v>4260</v>
      </c>
      <c r="B4262" s="9">
        <v>5.40260099787E-13</v>
      </c>
      <c r="C4262" s="9">
        <v>7.2684418584399995E-5</v>
      </c>
      <c r="D4262" s="9">
        <v>7.7868558589300001E-7</v>
      </c>
      <c r="E4262" s="17">
        <f t="shared" si="132"/>
        <v>2.4487701570184364E-5</v>
      </c>
    </row>
    <row r="4263" spans="1:5" x14ac:dyDescent="0.25">
      <c r="A4263" s="13">
        <f t="shared" si="133"/>
        <v>4261</v>
      </c>
      <c r="B4263" s="9">
        <v>8.0606852473499996E-13</v>
      </c>
      <c r="C4263" s="9">
        <v>6.5159399138899995E-5</v>
      </c>
      <c r="D4263" s="9">
        <v>8.27719742608E-7</v>
      </c>
      <c r="E4263" s="17">
        <f t="shared" si="132"/>
        <v>2.1995706562525507E-5</v>
      </c>
    </row>
    <row r="4264" spans="1:5" x14ac:dyDescent="0.25">
      <c r="A4264" s="13">
        <f t="shared" si="133"/>
        <v>4262</v>
      </c>
      <c r="B4264" s="9">
        <v>5.7017405098999999E-13</v>
      </c>
      <c r="C4264" s="9">
        <v>7.3788368031399998E-5</v>
      </c>
      <c r="D4264" s="9">
        <v>1.0329380684199999E-6</v>
      </c>
      <c r="E4264" s="17">
        <f t="shared" si="132"/>
        <v>2.4940435556664681E-5</v>
      </c>
    </row>
    <row r="4265" spans="1:5" x14ac:dyDescent="0.25">
      <c r="A4265" s="13">
        <f t="shared" si="133"/>
        <v>4263</v>
      </c>
      <c r="B4265" s="9">
        <v>6.8366480426400002E-13</v>
      </c>
      <c r="C4265" s="9">
        <v>7.3810321243100005E-5</v>
      </c>
      <c r="D4265" s="9">
        <v>1.2616002087200001E-6</v>
      </c>
      <c r="E4265" s="17">
        <f t="shared" si="132"/>
        <v>2.5023974045161606E-5</v>
      </c>
    </row>
    <row r="4266" spans="1:5" x14ac:dyDescent="0.25">
      <c r="A4266" s="13">
        <f t="shared" si="133"/>
        <v>4264</v>
      </c>
      <c r="B4266" s="9">
        <v>7.6219695566799997E-13</v>
      </c>
      <c r="C4266" s="9">
        <v>8.3908278784000005E-5</v>
      </c>
      <c r="D4266" s="9">
        <v>1.1029153904900001E-6</v>
      </c>
      <c r="E4266" s="17">
        <f t="shared" si="132"/>
        <v>2.8337064978895657E-5</v>
      </c>
    </row>
    <row r="4267" spans="1:5" x14ac:dyDescent="0.25">
      <c r="A4267" s="13">
        <f t="shared" si="133"/>
        <v>4265</v>
      </c>
      <c r="B4267" s="9">
        <v>5.1903609718599996E-13</v>
      </c>
      <c r="C4267" s="9">
        <v>5.2232599791599997E-5</v>
      </c>
      <c r="D4267" s="9">
        <v>1.21137031262E-6</v>
      </c>
      <c r="E4267" s="17">
        <f t="shared" si="132"/>
        <v>1.7814656874418695E-5</v>
      </c>
    </row>
    <row r="4268" spans="1:5" x14ac:dyDescent="0.25">
      <c r="A4268" s="13">
        <f t="shared" si="133"/>
        <v>4266</v>
      </c>
      <c r="B4268" s="9">
        <v>6.1847713622300001E-13</v>
      </c>
      <c r="C4268" s="9">
        <v>5.81530420455E-5</v>
      </c>
      <c r="D4268" s="9">
        <v>1.0899688871299999E-6</v>
      </c>
      <c r="E4268" s="17">
        <f t="shared" si="132"/>
        <v>1.9747670517035713E-5</v>
      </c>
    </row>
    <row r="4269" spans="1:5" x14ac:dyDescent="0.25">
      <c r="A4269" s="13">
        <f t="shared" si="133"/>
        <v>4267</v>
      </c>
      <c r="B4269" s="9">
        <v>4.1514716944500002E-13</v>
      </c>
      <c r="C4269" s="9">
        <v>4.1622187917100001E-5</v>
      </c>
      <c r="D4269" s="9">
        <v>1.13319598978E-6</v>
      </c>
      <c r="E4269" s="17">
        <f t="shared" si="132"/>
        <v>1.4251794774009058E-5</v>
      </c>
    </row>
    <row r="4270" spans="1:5" x14ac:dyDescent="0.25">
      <c r="A4270" s="13">
        <f t="shared" si="133"/>
        <v>4268</v>
      </c>
      <c r="B4270" s="9">
        <v>4.5687935168700002E-13</v>
      </c>
      <c r="C4270" s="9">
        <v>5.1979759951099999E-5</v>
      </c>
      <c r="D4270" s="9">
        <v>1.3415987948700001E-6</v>
      </c>
      <c r="E4270" s="17">
        <f t="shared" si="132"/>
        <v>1.7773786400949782E-5</v>
      </c>
    </row>
    <row r="4271" spans="1:5" x14ac:dyDescent="0.25">
      <c r="A4271" s="13">
        <f t="shared" si="133"/>
        <v>4269</v>
      </c>
      <c r="B4271" s="9">
        <v>3.86078368664E-13</v>
      </c>
      <c r="C4271" s="9">
        <v>4.88749251861E-5</v>
      </c>
      <c r="D4271" s="9">
        <v>1.0653479861999999E-6</v>
      </c>
      <c r="E4271" s="17">
        <f t="shared" si="132"/>
        <v>1.6646757852792789E-5</v>
      </c>
    </row>
    <row r="4272" spans="1:5" x14ac:dyDescent="0.25">
      <c r="A4272" s="13">
        <f t="shared" si="133"/>
        <v>4270</v>
      </c>
      <c r="B4272" s="9">
        <v>4.2760146781300001E-13</v>
      </c>
      <c r="C4272" s="9">
        <v>5.9720698762399997E-5</v>
      </c>
      <c r="D4272" s="9">
        <v>1.1949058694099999E-6</v>
      </c>
      <c r="E4272" s="17">
        <f t="shared" si="132"/>
        <v>2.0305201686470489E-5</v>
      </c>
    </row>
    <row r="4273" spans="1:5" x14ac:dyDescent="0.25">
      <c r="A4273" s="13">
        <f t="shared" si="133"/>
        <v>4271</v>
      </c>
      <c r="B4273" s="9">
        <v>3.9005646554699999E-13</v>
      </c>
      <c r="C4273" s="9">
        <v>4.8269375483200001E-5</v>
      </c>
      <c r="D4273" s="9">
        <v>1.0262488922999999E-6</v>
      </c>
      <c r="E4273" s="17">
        <f t="shared" si="132"/>
        <v>1.6431874921852153E-5</v>
      </c>
    </row>
    <row r="4274" spans="1:5" x14ac:dyDescent="0.25">
      <c r="A4274" s="13">
        <f t="shared" si="133"/>
        <v>4272</v>
      </c>
      <c r="B4274" s="9">
        <v>4.31338610046E-13</v>
      </c>
      <c r="C4274" s="9">
        <v>5.7098205044199997E-5</v>
      </c>
      <c r="D4274" s="9">
        <v>7.0091883860800001E-7</v>
      </c>
      <c r="E4274" s="17">
        <f t="shared" si="132"/>
        <v>1.9266374771382203E-5</v>
      </c>
    </row>
    <row r="4275" spans="1:5" x14ac:dyDescent="0.25">
      <c r="A4275" s="13">
        <f t="shared" si="133"/>
        <v>4273</v>
      </c>
      <c r="B4275" s="9">
        <v>4.3712272682100002E-13</v>
      </c>
      <c r="C4275" s="9">
        <v>4.1863086103399999E-5</v>
      </c>
      <c r="D4275" s="9">
        <v>6.9925625646499997E-7</v>
      </c>
      <c r="E4275" s="17">
        <f t="shared" si="132"/>
        <v>1.4187447598995911E-5</v>
      </c>
    </row>
    <row r="4276" spans="1:5" x14ac:dyDescent="0.25">
      <c r="A4276" s="13">
        <f t="shared" si="133"/>
        <v>4274</v>
      </c>
      <c r="B4276" s="9">
        <v>5.6158454339800003E-13</v>
      </c>
      <c r="C4276" s="9">
        <v>5.6698686397299999E-5</v>
      </c>
      <c r="D4276" s="9">
        <v>6.9059762176600001E-7</v>
      </c>
      <c r="E4276" s="17">
        <f t="shared" si="132"/>
        <v>1.9129761526883514E-5</v>
      </c>
    </row>
    <row r="4277" spans="1:5" x14ac:dyDescent="0.25">
      <c r="A4277" s="13">
        <f t="shared" si="133"/>
        <v>4275</v>
      </c>
      <c r="B4277" s="9">
        <v>4.2939161081000001E-13</v>
      </c>
      <c r="C4277" s="9">
        <v>5.72384312341E-5</v>
      </c>
      <c r="D4277" s="9">
        <v>7.3299054956200004E-7</v>
      </c>
      <c r="E4277" s="17">
        <f t="shared" si="132"/>
        <v>1.9323807404351203E-5</v>
      </c>
    </row>
    <row r="4278" spans="1:5" x14ac:dyDescent="0.25">
      <c r="A4278" s="13">
        <f t="shared" si="133"/>
        <v>4276</v>
      </c>
      <c r="B4278" s="9">
        <v>3.8303440478099999E-13</v>
      </c>
      <c r="C4278" s="9">
        <v>5.5824649583299998E-5</v>
      </c>
      <c r="D4278" s="9">
        <v>7.2407076086699995E-7</v>
      </c>
      <c r="E4278" s="17">
        <f t="shared" si="132"/>
        <v>1.8849573575733803E-5</v>
      </c>
    </row>
    <row r="4279" spans="1:5" x14ac:dyDescent="0.25">
      <c r="A4279" s="13">
        <f t="shared" si="133"/>
        <v>4277</v>
      </c>
      <c r="B4279" s="9">
        <v>3.4791914295900001E-13</v>
      </c>
      <c r="C4279" s="9">
        <v>5.4589514129199997E-5</v>
      </c>
      <c r="D4279" s="9">
        <v>6.5573645816800002E-7</v>
      </c>
      <c r="E4279" s="17">
        <f t="shared" si="132"/>
        <v>1.8415083645095715E-5</v>
      </c>
    </row>
    <row r="4280" spans="1:5" x14ac:dyDescent="0.25">
      <c r="A4280" s="13">
        <f t="shared" si="133"/>
        <v>4278</v>
      </c>
      <c r="B4280" s="9">
        <v>3.1287729217800002E-13</v>
      </c>
      <c r="C4280" s="9">
        <v>4.8743999968899999E-5</v>
      </c>
      <c r="D4280" s="9">
        <v>6.0942999567699998E-7</v>
      </c>
      <c r="E4280" s="17">
        <f t="shared" si="132"/>
        <v>1.6451143425818096E-5</v>
      </c>
    </row>
    <row r="4281" spans="1:5" x14ac:dyDescent="0.25">
      <c r="A4281" s="13">
        <f t="shared" si="133"/>
        <v>4279</v>
      </c>
      <c r="B4281" s="9">
        <v>3.5718209488299999E-13</v>
      </c>
      <c r="C4281" s="9">
        <v>3.9167570044700001E-5</v>
      </c>
      <c r="D4281" s="9">
        <v>4.9738678561900005E-7</v>
      </c>
      <c r="E4281" s="17">
        <f t="shared" si="132"/>
        <v>1.32216523958337E-5</v>
      </c>
    </row>
    <row r="4282" spans="1:5" x14ac:dyDescent="0.25">
      <c r="A4282" s="13">
        <f t="shared" si="133"/>
        <v>4280</v>
      </c>
      <c r="B4282" s="9">
        <v>3.4825669491800001E-13</v>
      </c>
      <c r="C4282" s="9">
        <v>4.5904332652500001E-5</v>
      </c>
      <c r="D4282" s="9">
        <v>3.3988565323600002E-7</v>
      </c>
      <c r="E4282" s="17">
        <f t="shared" si="132"/>
        <v>1.5414739551330899E-5</v>
      </c>
    </row>
    <row r="4283" spans="1:5" x14ac:dyDescent="0.25">
      <c r="A4283" s="13">
        <f t="shared" si="133"/>
        <v>4281</v>
      </c>
      <c r="B4283" s="9">
        <v>3.9545778059800002E-13</v>
      </c>
      <c r="C4283" s="9">
        <v>3.8923195343200003E-5</v>
      </c>
      <c r="D4283" s="9">
        <v>3.1118716879600003E-7</v>
      </c>
      <c r="E4283" s="17">
        <f t="shared" si="132"/>
        <v>1.3078127635817929E-5</v>
      </c>
    </row>
    <row r="4284" spans="1:5" x14ac:dyDescent="0.25">
      <c r="A4284" s="13">
        <f t="shared" si="133"/>
        <v>4282</v>
      </c>
      <c r="B4284" s="9">
        <v>3.37955752251E-13</v>
      </c>
      <c r="C4284" s="9">
        <v>5.0417684004500001E-5</v>
      </c>
      <c r="D4284" s="9">
        <v>2.75989853986E-7</v>
      </c>
      <c r="E4284" s="17">
        <f t="shared" si="132"/>
        <v>1.6897891398813918E-5</v>
      </c>
    </row>
    <row r="4285" spans="1:5" x14ac:dyDescent="0.25">
      <c r="A4285" s="13">
        <f t="shared" si="133"/>
        <v>4283</v>
      </c>
      <c r="B4285" s="9">
        <v>2.5401356087099999E-13</v>
      </c>
      <c r="C4285" s="9">
        <v>3.7383788125400002E-5</v>
      </c>
      <c r="D4285" s="9">
        <v>2.55288113313E-7</v>
      </c>
      <c r="E4285" s="17">
        <f t="shared" si="132"/>
        <v>1.2546358830908854E-5</v>
      </c>
    </row>
    <row r="4286" spans="1:5" x14ac:dyDescent="0.25">
      <c r="A4286" s="13">
        <f t="shared" si="133"/>
        <v>4284</v>
      </c>
      <c r="B4286" s="9">
        <v>2.9010990121699998E-13</v>
      </c>
      <c r="C4286" s="9">
        <v>4.92505854462E-5</v>
      </c>
      <c r="D4286" s="9">
        <v>2.3984839731699999E-7</v>
      </c>
      <c r="E4286" s="17">
        <f t="shared" si="132"/>
        <v>1.6496811377875636E-5</v>
      </c>
    </row>
    <row r="4287" spans="1:5" x14ac:dyDescent="0.25">
      <c r="A4287" s="13">
        <f t="shared" si="133"/>
        <v>4285</v>
      </c>
      <c r="B4287" s="9">
        <v>2.8244908785699998E-13</v>
      </c>
      <c r="C4287" s="9">
        <v>3.9024784699399999E-5</v>
      </c>
      <c r="D4287" s="9">
        <v>2.2549341912599999E-7</v>
      </c>
      <c r="E4287" s="17">
        <f t="shared" si="132"/>
        <v>1.308342613365836E-5</v>
      </c>
    </row>
    <row r="4288" spans="1:5" x14ac:dyDescent="0.25">
      <c r="A4288" s="13">
        <f t="shared" si="133"/>
        <v>4286</v>
      </c>
      <c r="B4288" s="9">
        <v>2.2255265937499999E-13</v>
      </c>
      <c r="C4288" s="9">
        <v>5.3888268899900003E-5</v>
      </c>
      <c r="D4288" s="9">
        <v>2.6096358911099999E-7</v>
      </c>
      <c r="E4288" s="17">
        <f t="shared" si="132"/>
        <v>1.8049744237187888E-5</v>
      </c>
    </row>
    <row r="4289" spans="1:5" x14ac:dyDescent="0.25">
      <c r="A4289" s="13">
        <f t="shared" si="133"/>
        <v>4287</v>
      </c>
      <c r="B4289" s="9">
        <v>3.2587680783600002E-13</v>
      </c>
      <c r="C4289" s="9">
        <v>6.3164034160300003E-5</v>
      </c>
      <c r="D4289" s="9">
        <v>2.8846643964599999E-7</v>
      </c>
      <c r="E4289" s="17">
        <f t="shared" si="132"/>
        <v>2.1150833641940935E-5</v>
      </c>
    </row>
    <row r="4290" spans="1:5" x14ac:dyDescent="0.25">
      <c r="A4290" s="13">
        <f t="shared" si="133"/>
        <v>4288</v>
      </c>
      <c r="B4290" s="9">
        <v>3.1632308114599998E-13</v>
      </c>
      <c r="C4290" s="9">
        <v>5.1635510724799999E-5</v>
      </c>
      <c r="D4290" s="9">
        <v>2.00519216667E-7</v>
      </c>
      <c r="E4290" s="17">
        <f t="shared" si="132"/>
        <v>1.7278676752596694E-5</v>
      </c>
    </row>
    <row r="4291" spans="1:5" x14ac:dyDescent="0.25">
      <c r="A4291" s="13">
        <f t="shared" si="133"/>
        <v>4289</v>
      </c>
      <c r="B4291" s="9">
        <v>3.13298589113E-13</v>
      </c>
      <c r="C4291" s="9">
        <v>5.1176607554500002E-5</v>
      </c>
      <c r="D4291" s="9">
        <v>2.0275319190500001E-7</v>
      </c>
      <c r="E4291" s="17">
        <f t="shared" si="132"/>
        <v>1.7126453686567862E-5</v>
      </c>
    </row>
    <row r="4292" spans="1:5" x14ac:dyDescent="0.25">
      <c r="A4292" s="13">
        <f t="shared" si="133"/>
        <v>4290</v>
      </c>
      <c r="B4292" s="9">
        <v>3.8265823867700001E-13</v>
      </c>
      <c r="C4292" s="9">
        <v>7.2094711566300001E-5</v>
      </c>
      <c r="D4292" s="9">
        <v>2.3358224025100001E-7</v>
      </c>
      <c r="E4292" s="17">
        <f t="shared" ref="E4292:E4355" si="134">AVERAGE(B4292:D4292)</f>
        <v>2.4109431396403079E-5</v>
      </c>
    </row>
    <row r="4293" spans="1:5" x14ac:dyDescent="0.25">
      <c r="A4293" s="13">
        <f t="shared" ref="A4293:A4356" si="135">A4292+1</f>
        <v>4291</v>
      </c>
      <c r="B4293" s="9">
        <v>3.2652975621999999E-13</v>
      </c>
      <c r="C4293" s="9">
        <v>4.8415297920400003E-5</v>
      </c>
      <c r="D4293" s="9">
        <v>2.33649974326E-7</v>
      </c>
      <c r="E4293" s="17">
        <f t="shared" si="134"/>
        <v>1.6216316073751921E-5</v>
      </c>
    </row>
    <row r="4294" spans="1:5" x14ac:dyDescent="0.25">
      <c r="A4294" s="13">
        <f t="shared" si="135"/>
        <v>4292</v>
      </c>
      <c r="B4294" s="9">
        <v>4.2688136811800001E-13</v>
      </c>
      <c r="C4294" s="9">
        <v>6.7397516184200003E-5</v>
      </c>
      <c r="D4294" s="9">
        <v>2.8944197311399998E-7</v>
      </c>
      <c r="E4294" s="17">
        <f t="shared" si="134"/>
        <v>2.2562319528065121E-5</v>
      </c>
    </row>
    <row r="4295" spans="1:5" x14ac:dyDescent="0.25">
      <c r="A4295" s="13">
        <f t="shared" si="135"/>
        <v>4293</v>
      </c>
      <c r="B4295" s="9">
        <v>4.0236940452999999E-13</v>
      </c>
      <c r="C4295" s="9">
        <v>7.5469718076900003E-5</v>
      </c>
      <c r="D4295" s="9">
        <v>2.9371155520799998E-7</v>
      </c>
      <c r="E4295" s="17">
        <f t="shared" si="134"/>
        <v>2.5254476678159139E-5</v>
      </c>
    </row>
    <row r="4296" spans="1:5" x14ac:dyDescent="0.25">
      <c r="A4296" s="13">
        <f t="shared" si="135"/>
        <v>4294</v>
      </c>
      <c r="B4296" s="9">
        <v>3.5009534122500001E-13</v>
      </c>
      <c r="C4296" s="9">
        <v>6.7292388499899994E-5</v>
      </c>
      <c r="D4296" s="9">
        <v>2.01735015174E-7</v>
      </c>
      <c r="E4296" s="17">
        <f t="shared" si="134"/>
        <v>2.2498041288389781E-5</v>
      </c>
    </row>
    <row r="4297" spans="1:5" x14ac:dyDescent="0.25">
      <c r="A4297" s="13">
        <f t="shared" si="135"/>
        <v>4295</v>
      </c>
      <c r="B4297" s="9">
        <v>3.7565773738800002E-13</v>
      </c>
      <c r="C4297" s="9">
        <v>4.7849431552500002E-5</v>
      </c>
      <c r="D4297" s="9">
        <v>2.1062089196E-7</v>
      </c>
      <c r="E4297" s="17">
        <f t="shared" si="134"/>
        <v>1.6020017606705911E-5</v>
      </c>
    </row>
    <row r="4298" spans="1:5" x14ac:dyDescent="0.25">
      <c r="A4298" s="13">
        <f t="shared" si="135"/>
        <v>4296</v>
      </c>
      <c r="B4298" s="9">
        <v>2.91890532794E-13</v>
      </c>
      <c r="C4298" s="9">
        <v>5.8769953324200003E-5</v>
      </c>
      <c r="D4298" s="9">
        <v>2.0827511638400001E-7</v>
      </c>
      <c r="E4298" s="17">
        <f t="shared" si="134"/>
        <v>1.9659409577491513E-5</v>
      </c>
    </row>
    <row r="4299" spans="1:5" x14ac:dyDescent="0.25">
      <c r="A4299" s="13">
        <f t="shared" si="135"/>
        <v>4297</v>
      </c>
      <c r="B4299" s="9">
        <v>3.5163462262500001E-13</v>
      </c>
      <c r="C4299" s="9">
        <v>6.3402553483000006E-5</v>
      </c>
      <c r="D4299" s="9">
        <v>1.7696488672000001E-7</v>
      </c>
      <c r="E4299" s="17">
        <f t="shared" si="134"/>
        <v>2.1193172907118211E-5</v>
      </c>
    </row>
    <row r="4300" spans="1:5" x14ac:dyDescent="0.25">
      <c r="A4300" s="13">
        <f t="shared" si="135"/>
        <v>4298</v>
      </c>
      <c r="B4300" s="9">
        <v>3.9110207577799998E-13</v>
      </c>
      <c r="C4300" s="9">
        <v>6.0202767953399999E-5</v>
      </c>
      <c r="D4300" s="9">
        <v>1.4540304475800001E-7</v>
      </c>
      <c r="E4300" s="17">
        <f t="shared" si="134"/>
        <v>2.011605712975336E-5</v>
      </c>
    </row>
    <row r="4301" spans="1:5" x14ac:dyDescent="0.25">
      <c r="A4301" s="13">
        <f t="shared" si="135"/>
        <v>4299</v>
      </c>
      <c r="B4301" s="9">
        <v>3.8806495570200001E-13</v>
      </c>
      <c r="C4301" s="9">
        <v>6.5437767253700003E-5</v>
      </c>
      <c r="D4301" s="9">
        <v>2.1313170042099999E-7</v>
      </c>
      <c r="E4301" s="17">
        <f t="shared" si="134"/>
        <v>2.1883633114061987E-5</v>
      </c>
    </row>
    <row r="4302" spans="1:5" x14ac:dyDescent="0.25">
      <c r="A4302" s="13">
        <f t="shared" si="135"/>
        <v>4300</v>
      </c>
      <c r="B4302" s="9">
        <v>6.1476813285300004E-13</v>
      </c>
      <c r="C4302" s="9">
        <v>9.6091502398000004E-5</v>
      </c>
      <c r="D4302" s="9">
        <v>1.9536297090300001E-7</v>
      </c>
      <c r="E4302" s="17">
        <f t="shared" si="134"/>
        <v>3.2095621994557046E-5</v>
      </c>
    </row>
    <row r="4303" spans="1:5" x14ac:dyDescent="0.25">
      <c r="A4303" s="13">
        <f t="shared" si="135"/>
        <v>4301</v>
      </c>
      <c r="B4303" s="9">
        <v>4.9361609728300001E-13</v>
      </c>
      <c r="C4303" s="9">
        <v>4.9645412248899998E-5</v>
      </c>
      <c r="D4303" s="9">
        <v>1.6726813625300001E-7</v>
      </c>
      <c r="E4303" s="17">
        <f t="shared" si="134"/>
        <v>1.6604226959589701E-5</v>
      </c>
    </row>
    <row r="4304" spans="1:5" x14ac:dyDescent="0.25">
      <c r="A4304" s="13">
        <f t="shared" si="135"/>
        <v>4302</v>
      </c>
      <c r="B4304" s="9">
        <v>4.5899469987399999E-13</v>
      </c>
      <c r="C4304" s="9">
        <v>5.9921428133499997E-5</v>
      </c>
      <c r="D4304" s="9">
        <v>1.5464967498E-7</v>
      </c>
      <c r="E4304" s="17">
        <f t="shared" si="134"/>
        <v>2.0025359422491565E-5</v>
      </c>
    </row>
    <row r="4305" spans="1:5" x14ac:dyDescent="0.25">
      <c r="A4305" s="13">
        <f t="shared" si="135"/>
        <v>4303</v>
      </c>
      <c r="B4305" s="9">
        <v>5.3875984963199998E-13</v>
      </c>
      <c r="C4305" s="9">
        <v>6.0763024930400003E-5</v>
      </c>
      <c r="D4305" s="9">
        <v>2.1386393366200001E-7</v>
      </c>
      <c r="E4305" s="17">
        <f t="shared" si="134"/>
        <v>2.0325629800940619E-5</v>
      </c>
    </row>
    <row r="4306" spans="1:5" x14ac:dyDescent="0.25">
      <c r="A4306" s="13">
        <f t="shared" si="135"/>
        <v>4304</v>
      </c>
      <c r="B4306" s="9">
        <v>4.7823861817799996E-13</v>
      </c>
      <c r="C4306" s="9">
        <v>6.0807015875900003E-5</v>
      </c>
      <c r="D4306" s="9">
        <v>1.85921599006E-7</v>
      </c>
      <c r="E4306" s="17">
        <f t="shared" si="134"/>
        <v>2.0330979317714874E-5</v>
      </c>
    </row>
    <row r="4307" spans="1:5" x14ac:dyDescent="0.25">
      <c r="A4307" s="13">
        <f t="shared" si="135"/>
        <v>4305</v>
      </c>
      <c r="B4307" s="9">
        <v>3.8159053686399999E-13</v>
      </c>
      <c r="C4307" s="9">
        <v>6.0169680333600002E-5</v>
      </c>
      <c r="D4307" s="9">
        <v>1.4385083674399999E-7</v>
      </c>
      <c r="E4307" s="17">
        <f t="shared" si="134"/>
        <v>2.0104510517311513E-5</v>
      </c>
    </row>
    <row r="4308" spans="1:5" x14ac:dyDescent="0.25">
      <c r="A4308" s="13">
        <f t="shared" si="135"/>
        <v>4306</v>
      </c>
      <c r="B4308" s="9">
        <v>4.0162572031200001E-13</v>
      </c>
      <c r="C4308" s="9">
        <v>5.5453122935599999E-5</v>
      </c>
      <c r="D4308" s="9">
        <v>9.4985041050399999E-8</v>
      </c>
      <c r="E4308" s="17">
        <f t="shared" si="134"/>
        <v>1.8516036126092041E-5</v>
      </c>
    </row>
    <row r="4309" spans="1:5" x14ac:dyDescent="0.25">
      <c r="A4309" s="13">
        <f t="shared" si="135"/>
        <v>4307</v>
      </c>
      <c r="B4309" s="9">
        <v>4.8696601810000004E-13</v>
      </c>
      <c r="C4309" s="9">
        <v>6.1396655771800001E-5</v>
      </c>
      <c r="D4309" s="9">
        <v>1.05809564075E-7</v>
      </c>
      <c r="E4309" s="17">
        <f t="shared" si="134"/>
        <v>2.0500821940947006E-5</v>
      </c>
    </row>
    <row r="4310" spans="1:5" x14ac:dyDescent="0.25">
      <c r="A4310" s="13">
        <f t="shared" si="135"/>
        <v>4308</v>
      </c>
      <c r="B4310" s="9">
        <v>5.7562351014400002E-13</v>
      </c>
      <c r="C4310" s="9">
        <v>7.85490797076E-5</v>
      </c>
      <c r="D4310" s="9">
        <v>8.4925570381799999E-8</v>
      </c>
      <c r="E4310" s="17">
        <f t="shared" si="134"/>
        <v>2.6211335284535101E-5</v>
      </c>
    </row>
    <row r="4311" spans="1:5" x14ac:dyDescent="0.25">
      <c r="A4311" s="13">
        <f t="shared" si="135"/>
        <v>4309</v>
      </c>
      <c r="B4311" s="9">
        <v>7.7551769098699996E-13</v>
      </c>
      <c r="C4311" s="9">
        <v>6.79661771388E-5</v>
      </c>
      <c r="D4311" s="9">
        <v>1.0231624378E-7</v>
      </c>
      <c r="E4311" s="17">
        <f t="shared" si="134"/>
        <v>2.268949805269923E-5</v>
      </c>
    </row>
    <row r="4312" spans="1:5" x14ac:dyDescent="0.25">
      <c r="A4312" s="13">
        <f t="shared" si="135"/>
        <v>4310</v>
      </c>
      <c r="B4312" s="9">
        <v>7.2661169053199998E-13</v>
      </c>
      <c r="C4312" s="9">
        <v>7.8929956592099996E-5</v>
      </c>
      <c r="D4312" s="9">
        <v>1.3236140675500001E-7</v>
      </c>
      <c r="E4312" s="17">
        <f t="shared" si="134"/>
        <v>2.6354106241822233E-5</v>
      </c>
    </row>
    <row r="4313" spans="1:5" x14ac:dyDescent="0.25">
      <c r="A4313" s="13">
        <f t="shared" si="135"/>
        <v>4311</v>
      </c>
      <c r="B4313" s="9">
        <v>7.0813896134499995E-13</v>
      </c>
      <c r="C4313" s="9">
        <v>5.9848476183200002E-5</v>
      </c>
      <c r="D4313" s="9">
        <v>1.09883450665E-7</v>
      </c>
      <c r="E4313" s="17">
        <f t="shared" si="134"/>
        <v>1.9986120114001324E-5</v>
      </c>
    </row>
    <row r="4314" spans="1:5" x14ac:dyDescent="0.25">
      <c r="A4314" s="13">
        <f t="shared" si="135"/>
        <v>4312</v>
      </c>
      <c r="B4314" s="9">
        <v>8.9104456990700002E-13</v>
      </c>
      <c r="C4314" s="9">
        <v>6.8090047975100001E-5</v>
      </c>
      <c r="D4314" s="9">
        <v>7.7367430720099996E-8</v>
      </c>
      <c r="E4314" s="17">
        <f t="shared" si="134"/>
        <v>2.2722472098954893E-5</v>
      </c>
    </row>
    <row r="4315" spans="1:5" x14ac:dyDescent="0.25">
      <c r="A4315" s="13">
        <f t="shared" si="135"/>
        <v>4313</v>
      </c>
      <c r="B4315" s="9">
        <v>6.22409016071E-13</v>
      </c>
      <c r="C4315" s="9">
        <v>5.3727920431300001E-5</v>
      </c>
      <c r="D4315" s="9">
        <v>1.1367883826E-7</v>
      </c>
      <c r="E4315" s="17">
        <f t="shared" si="134"/>
        <v>1.7947199963989675E-5</v>
      </c>
    </row>
    <row r="4316" spans="1:5" x14ac:dyDescent="0.25">
      <c r="A4316" s="13">
        <f t="shared" si="135"/>
        <v>4314</v>
      </c>
      <c r="B4316" s="9">
        <v>5.8432639414499998E-13</v>
      </c>
      <c r="C4316" s="9">
        <v>5.5529862614099999E-5</v>
      </c>
      <c r="D4316" s="9">
        <v>1.2175208602600001E-7</v>
      </c>
      <c r="E4316" s="17">
        <f t="shared" si="134"/>
        <v>1.85505384281508E-5</v>
      </c>
    </row>
    <row r="4317" spans="1:5" x14ac:dyDescent="0.25">
      <c r="A4317" s="13">
        <f t="shared" si="135"/>
        <v>4315</v>
      </c>
      <c r="B4317" s="9">
        <v>5.22979187769E-13</v>
      </c>
      <c r="C4317" s="9">
        <v>4.1093579486799997E-5</v>
      </c>
      <c r="D4317" s="9">
        <v>1.31591274608E-7</v>
      </c>
      <c r="E4317" s="17">
        <f t="shared" si="134"/>
        <v>1.3741723761462395E-5</v>
      </c>
    </row>
    <row r="4318" spans="1:5" x14ac:dyDescent="0.25">
      <c r="A4318" s="13">
        <f t="shared" si="135"/>
        <v>4316</v>
      </c>
      <c r="B4318" s="9">
        <v>3.7517941847200001E-13</v>
      </c>
      <c r="C4318" s="9">
        <v>4.6780232054099998E-5</v>
      </c>
      <c r="D4318" s="9">
        <v>1.5123048854999999E-7</v>
      </c>
      <c r="E4318" s="17">
        <f t="shared" si="134"/>
        <v>1.5643820972609806E-5</v>
      </c>
    </row>
    <row r="4319" spans="1:5" x14ac:dyDescent="0.25">
      <c r="A4319" s="13">
        <f t="shared" si="135"/>
        <v>4317</v>
      </c>
      <c r="B4319" s="9">
        <v>5.2011969007299995E-13</v>
      </c>
      <c r="C4319" s="9">
        <v>3.57570251373E-5</v>
      </c>
      <c r="D4319" s="9">
        <v>1.17706901739E-7</v>
      </c>
      <c r="E4319" s="17">
        <f t="shared" si="134"/>
        <v>1.1958244186386229E-5</v>
      </c>
    </row>
    <row r="4320" spans="1:5" x14ac:dyDescent="0.25">
      <c r="A4320" s="13">
        <f t="shared" si="135"/>
        <v>4318</v>
      </c>
      <c r="B4320" s="9">
        <v>5.1259942069399998E-13</v>
      </c>
      <c r="C4320" s="9">
        <v>5.1715261061500002E-5</v>
      </c>
      <c r="D4320" s="9">
        <v>1.02324728828E-7</v>
      </c>
      <c r="E4320" s="17">
        <f t="shared" si="134"/>
        <v>1.7272528767642475E-5</v>
      </c>
    </row>
    <row r="4321" spans="1:5" x14ac:dyDescent="0.25">
      <c r="A4321" s="13">
        <f t="shared" si="135"/>
        <v>4319</v>
      </c>
      <c r="B4321" s="9">
        <v>5.4207035267299995E-13</v>
      </c>
      <c r="C4321" s="9">
        <v>5.4609487129299997E-5</v>
      </c>
      <c r="D4321" s="9">
        <v>1.10130237377E-7</v>
      </c>
      <c r="E4321" s="17">
        <f t="shared" si="134"/>
        <v>1.8239872636249118E-5</v>
      </c>
    </row>
    <row r="4322" spans="1:5" x14ac:dyDescent="0.25">
      <c r="A4322" s="13">
        <f t="shared" si="135"/>
        <v>4320</v>
      </c>
      <c r="B4322" s="9">
        <v>7.9227589377699998E-13</v>
      </c>
      <c r="C4322" s="9">
        <v>5.3452737741099997E-5</v>
      </c>
      <c r="D4322" s="9">
        <v>7.5808684726500006E-8</v>
      </c>
      <c r="E4322" s="17">
        <f t="shared" si="134"/>
        <v>1.7842849072700796E-5</v>
      </c>
    </row>
    <row r="4323" spans="1:5" x14ac:dyDescent="0.25">
      <c r="A4323" s="13">
        <f t="shared" si="135"/>
        <v>4321</v>
      </c>
      <c r="B4323" s="9">
        <v>6.6790273980999998E-13</v>
      </c>
      <c r="C4323" s="9">
        <v>4.5737654099599997E-5</v>
      </c>
      <c r="D4323" s="9">
        <v>8.9363940025500006E-8</v>
      </c>
      <c r="E4323" s="17">
        <f t="shared" si="134"/>
        <v>1.5275672902509411E-5</v>
      </c>
    </row>
    <row r="4324" spans="1:5" x14ac:dyDescent="0.25">
      <c r="A4324" s="13">
        <f t="shared" si="135"/>
        <v>4322</v>
      </c>
      <c r="B4324" s="9">
        <v>5.5789659043500001E-13</v>
      </c>
      <c r="C4324" s="9">
        <v>4.6146130104100001E-5</v>
      </c>
      <c r="D4324" s="9">
        <v>1.07727958607E-7</v>
      </c>
      <c r="E4324" s="17">
        <f t="shared" si="134"/>
        <v>1.541795287353453E-5</v>
      </c>
    </row>
    <row r="4325" spans="1:5" x14ac:dyDescent="0.25">
      <c r="A4325" s="13">
        <f t="shared" si="135"/>
        <v>4323</v>
      </c>
      <c r="B4325" s="9">
        <v>6.4043509683399998E-13</v>
      </c>
      <c r="C4325" s="9">
        <v>3.7391054886399999E-5</v>
      </c>
      <c r="D4325" s="9">
        <v>1.1484760794299999E-7</v>
      </c>
      <c r="E4325" s="17">
        <f t="shared" si="134"/>
        <v>1.2501967711592699E-5</v>
      </c>
    </row>
    <row r="4326" spans="1:5" x14ac:dyDescent="0.25">
      <c r="A4326" s="13">
        <f t="shared" si="135"/>
        <v>4324</v>
      </c>
      <c r="B4326" s="9">
        <v>5.2117444311099998E-13</v>
      </c>
      <c r="C4326" s="9">
        <v>3.8666760135400003E-5</v>
      </c>
      <c r="D4326" s="9">
        <v>9.5662393472299996E-8</v>
      </c>
      <c r="E4326" s="17">
        <f t="shared" si="134"/>
        <v>1.2920807683348917E-5</v>
      </c>
    </row>
    <row r="4327" spans="1:5" x14ac:dyDescent="0.25">
      <c r="A4327" s="13">
        <f t="shared" si="135"/>
        <v>4325</v>
      </c>
      <c r="B4327" s="9">
        <v>5.4947969248399999E-13</v>
      </c>
      <c r="C4327" s="9">
        <v>3.3142887002899999E-5</v>
      </c>
      <c r="D4327" s="9">
        <v>8.5989924608000005E-8</v>
      </c>
      <c r="E4327" s="17">
        <f t="shared" si="134"/>
        <v>1.1076292492329231E-5</v>
      </c>
    </row>
    <row r="4328" spans="1:5" x14ac:dyDescent="0.25">
      <c r="A4328" s="13">
        <f t="shared" si="135"/>
        <v>4326</v>
      </c>
      <c r="B4328" s="9">
        <v>6.0183849739099998E-13</v>
      </c>
      <c r="C4328" s="9">
        <v>3.9974707301800002E-5</v>
      </c>
      <c r="D4328" s="9">
        <v>1.03908876217E-7</v>
      </c>
      <c r="E4328" s="17">
        <f t="shared" si="134"/>
        <v>1.33595389266185E-5</v>
      </c>
    </row>
    <row r="4329" spans="1:5" x14ac:dyDescent="0.25">
      <c r="A4329" s="13">
        <f t="shared" si="135"/>
        <v>4327</v>
      </c>
      <c r="B4329" s="9">
        <v>5.3488381126299998E-13</v>
      </c>
      <c r="C4329" s="9">
        <v>3.0737657123100001E-5</v>
      </c>
      <c r="D4329" s="9">
        <v>1.3073623581E-7</v>
      </c>
      <c r="E4329" s="17">
        <f t="shared" si="134"/>
        <v>1.0289464631264604E-5</v>
      </c>
    </row>
    <row r="4330" spans="1:5" x14ac:dyDescent="0.25">
      <c r="A4330" s="13">
        <f t="shared" si="135"/>
        <v>4328</v>
      </c>
      <c r="B4330" s="9">
        <v>7.9420313395999997E-13</v>
      </c>
      <c r="C4330" s="9">
        <v>3.9748606466600002E-5</v>
      </c>
      <c r="D4330" s="9">
        <v>1.34439032945E-7</v>
      </c>
      <c r="E4330" s="17">
        <f t="shared" si="134"/>
        <v>1.3294348764582711E-5</v>
      </c>
    </row>
    <row r="4331" spans="1:5" x14ac:dyDescent="0.25">
      <c r="A4331" s="13">
        <f t="shared" si="135"/>
        <v>4329</v>
      </c>
      <c r="B4331" s="9">
        <v>7.8010780331200001E-13</v>
      </c>
      <c r="C4331" s="9">
        <v>4.2340880951400002E-5</v>
      </c>
      <c r="D4331" s="9">
        <v>1.34889190404E-7</v>
      </c>
      <c r="E4331" s="17">
        <f t="shared" si="134"/>
        <v>1.4158590307303936E-5</v>
      </c>
    </row>
    <row r="4332" spans="1:5" x14ac:dyDescent="0.25">
      <c r="A4332" s="13">
        <f t="shared" si="135"/>
        <v>4330</v>
      </c>
      <c r="B4332" s="9">
        <v>7.2784248153900004E-13</v>
      </c>
      <c r="C4332" s="9">
        <v>4.3887403532999999E-5</v>
      </c>
      <c r="D4332" s="9">
        <v>1.5521204378799999E-7</v>
      </c>
      <c r="E4332" s="17">
        <f t="shared" si="134"/>
        <v>1.4680872101543494E-5</v>
      </c>
    </row>
    <row r="4333" spans="1:5" x14ac:dyDescent="0.25">
      <c r="A4333" s="13">
        <f t="shared" si="135"/>
        <v>4331</v>
      </c>
      <c r="B4333" s="9">
        <v>4.5994603992999997E-13</v>
      </c>
      <c r="C4333" s="9">
        <v>4.3355357989600001E-5</v>
      </c>
      <c r="D4333" s="9">
        <v>2.0851010586400001E-7</v>
      </c>
      <c r="E4333" s="17">
        <f t="shared" si="134"/>
        <v>1.4521289518470013E-5</v>
      </c>
    </row>
    <row r="4334" spans="1:5" x14ac:dyDescent="0.25">
      <c r="A4334" s="13">
        <f t="shared" si="135"/>
        <v>4332</v>
      </c>
      <c r="B4334" s="9">
        <v>4.5108904196099999E-13</v>
      </c>
      <c r="C4334" s="9">
        <v>3.8582666392399999E-5</v>
      </c>
      <c r="D4334" s="9">
        <v>2.06550214033E-7</v>
      </c>
      <c r="E4334" s="17">
        <f t="shared" si="134"/>
        <v>1.2929739019174013E-5</v>
      </c>
    </row>
    <row r="4335" spans="1:5" x14ac:dyDescent="0.25">
      <c r="A4335" s="13">
        <f t="shared" si="135"/>
        <v>4333</v>
      </c>
      <c r="B4335" s="9">
        <v>3.1017831990799998E-13</v>
      </c>
      <c r="C4335" s="9">
        <v>3.3368891326199998E-5</v>
      </c>
      <c r="D4335" s="9">
        <v>2.49309696466E-7</v>
      </c>
      <c r="E4335" s="17">
        <f t="shared" si="134"/>
        <v>1.1206067110948106E-5</v>
      </c>
    </row>
    <row r="4336" spans="1:5" x14ac:dyDescent="0.25">
      <c r="A4336" s="13">
        <f t="shared" si="135"/>
        <v>4334</v>
      </c>
      <c r="B4336" s="9">
        <v>2.7218200475899998E-13</v>
      </c>
      <c r="C4336" s="9">
        <v>3.9862003811800002E-5</v>
      </c>
      <c r="D4336" s="9">
        <v>2.41899378139E-7</v>
      </c>
      <c r="E4336" s="17">
        <f t="shared" si="134"/>
        <v>1.3367967820707002E-5</v>
      </c>
    </row>
    <row r="4337" spans="1:5" x14ac:dyDescent="0.25">
      <c r="A4337" s="13">
        <f t="shared" si="135"/>
        <v>4335</v>
      </c>
      <c r="B4337" s="9">
        <v>2.4675692644500001E-13</v>
      </c>
      <c r="C4337" s="9">
        <v>2.86639754855E-5</v>
      </c>
      <c r="D4337" s="9">
        <v>2.3029597546399999E-7</v>
      </c>
      <c r="E4337" s="17">
        <f t="shared" si="134"/>
        <v>9.6314239025736415E-6</v>
      </c>
    </row>
    <row r="4338" spans="1:5" x14ac:dyDescent="0.25">
      <c r="A4338" s="13">
        <f t="shared" si="135"/>
        <v>4336</v>
      </c>
      <c r="B4338" s="9">
        <v>2.864145639E-13</v>
      </c>
      <c r="C4338" s="9">
        <v>3.3946736992600001E-5</v>
      </c>
      <c r="D4338" s="9">
        <v>2.3439293532600001E-7</v>
      </c>
      <c r="E4338" s="17">
        <f t="shared" si="134"/>
        <v>1.1393710071446854E-5</v>
      </c>
    </row>
    <row r="4339" spans="1:5" x14ac:dyDescent="0.25">
      <c r="A4339" s="13">
        <f t="shared" si="135"/>
        <v>4337</v>
      </c>
      <c r="B4339" s="9">
        <v>2.9978107720599999E-13</v>
      </c>
      <c r="C4339" s="9">
        <v>2.7314279953000001E-5</v>
      </c>
      <c r="D4339" s="9">
        <v>3.3959779386899999E-7</v>
      </c>
      <c r="E4339" s="17">
        <f t="shared" si="134"/>
        <v>9.2179593488833588E-6</v>
      </c>
    </row>
    <row r="4340" spans="1:5" x14ac:dyDescent="0.25">
      <c r="A4340" s="13">
        <f t="shared" si="135"/>
        <v>4338</v>
      </c>
      <c r="B4340" s="9">
        <v>2.4715793679799998E-13</v>
      </c>
      <c r="C4340" s="9">
        <v>3.3614476340999997E-5</v>
      </c>
      <c r="D4340" s="9">
        <v>5.071782597E-7</v>
      </c>
      <c r="E4340" s="17">
        <f t="shared" si="134"/>
        <v>1.1373884949285978E-5</v>
      </c>
    </row>
    <row r="4341" spans="1:5" x14ac:dyDescent="0.25">
      <c r="A4341" s="13">
        <f t="shared" si="135"/>
        <v>4339</v>
      </c>
      <c r="B4341" s="9">
        <v>2.3516194005999999E-13</v>
      </c>
      <c r="C4341" s="9">
        <v>2.59456438218E-5</v>
      </c>
      <c r="D4341" s="9">
        <v>3.9525796807799998E-7</v>
      </c>
      <c r="E4341" s="17">
        <f t="shared" si="134"/>
        <v>8.7803006750133133E-6</v>
      </c>
    </row>
    <row r="4342" spans="1:5" x14ac:dyDescent="0.25">
      <c r="A4342" s="13">
        <f t="shared" si="135"/>
        <v>4340</v>
      </c>
      <c r="B4342" s="9">
        <v>2.0889271496200001E-13</v>
      </c>
      <c r="C4342" s="9">
        <v>3.0994902673399998E-5</v>
      </c>
      <c r="D4342" s="9">
        <v>4.3761776254700001E-7</v>
      </c>
      <c r="E4342" s="17">
        <f t="shared" si="134"/>
        <v>1.0477506881613237E-5</v>
      </c>
    </row>
    <row r="4343" spans="1:5" x14ac:dyDescent="0.25">
      <c r="A4343" s="13">
        <f t="shared" si="135"/>
        <v>4341</v>
      </c>
      <c r="B4343" s="9">
        <v>1.91909201366E-13</v>
      </c>
      <c r="C4343" s="9">
        <v>2.6280970867E-5</v>
      </c>
      <c r="D4343" s="9">
        <v>5.8157251756200002E-7</v>
      </c>
      <c r="E4343" s="17">
        <f t="shared" si="134"/>
        <v>8.9541811921570671E-6</v>
      </c>
    </row>
    <row r="4344" spans="1:5" x14ac:dyDescent="0.25">
      <c r="A4344" s="13">
        <f t="shared" si="135"/>
        <v>4342</v>
      </c>
      <c r="B4344" s="9">
        <v>1.76480824232E-13</v>
      </c>
      <c r="C4344" s="9">
        <v>3.0588832494100002E-5</v>
      </c>
      <c r="D4344" s="9">
        <v>5.4495383300199995E-7</v>
      </c>
      <c r="E4344" s="17">
        <f t="shared" si="134"/>
        <v>1.037792883452761E-5</v>
      </c>
    </row>
    <row r="4345" spans="1:5" x14ac:dyDescent="0.25">
      <c r="A4345" s="13">
        <f t="shared" si="135"/>
        <v>4343</v>
      </c>
      <c r="B4345" s="9">
        <v>1.7461420297099999E-13</v>
      </c>
      <c r="C4345" s="9">
        <v>2.2447794949300001E-5</v>
      </c>
      <c r="D4345" s="9">
        <v>5.8205586427599996E-7</v>
      </c>
      <c r="E4345" s="17">
        <f t="shared" si="134"/>
        <v>7.676616996063401E-6</v>
      </c>
    </row>
    <row r="4346" spans="1:5" x14ac:dyDescent="0.25">
      <c r="A4346" s="13">
        <f t="shared" si="135"/>
        <v>4344</v>
      </c>
      <c r="B4346" s="9">
        <v>1.6916463691799999E-13</v>
      </c>
      <c r="C4346" s="9">
        <v>2.6711349255699999E-5</v>
      </c>
      <c r="D4346" s="9">
        <v>5.1831165570299998E-7</v>
      </c>
      <c r="E4346" s="17">
        <f t="shared" si="134"/>
        <v>9.076553693522544E-6</v>
      </c>
    </row>
    <row r="4347" spans="1:5" x14ac:dyDescent="0.25">
      <c r="A4347" s="13">
        <f t="shared" si="135"/>
        <v>4345</v>
      </c>
      <c r="B4347" s="9">
        <v>1.6987015004099999E-13</v>
      </c>
      <c r="C4347" s="9">
        <v>2.1783883375400001E-5</v>
      </c>
      <c r="D4347" s="9">
        <v>5.7578714264699998E-7</v>
      </c>
      <c r="E4347" s="17">
        <f t="shared" si="134"/>
        <v>7.4532235626390506E-6</v>
      </c>
    </row>
    <row r="4348" spans="1:5" x14ac:dyDescent="0.25">
      <c r="A4348" s="13">
        <f t="shared" si="135"/>
        <v>4346</v>
      </c>
      <c r="B4348" s="9">
        <v>2.1829442019800001E-13</v>
      </c>
      <c r="C4348" s="9">
        <v>2.70707461813E-5</v>
      </c>
      <c r="D4348" s="9">
        <v>6.4430758890700004E-7</v>
      </c>
      <c r="E4348" s="17">
        <f t="shared" si="134"/>
        <v>9.2383513295004739E-6</v>
      </c>
    </row>
    <row r="4349" spans="1:5" x14ac:dyDescent="0.25">
      <c r="A4349" s="13">
        <f t="shared" si="135"/>
        <v>4347</v>
      </c>
      <c r="B4349" s="9">
        <v>2.5228138912100001E-13</v>
      </c>
      <c r="C4349" s="9">
        <v>2.0051142156200001E-5</v>
      </c>
      <c r="D4349" s="9">
        <v>6.5008960862200004E-7</v>
      </c>
      <c r="E4349" s="17">
        <f t="shared" si="134"/>
        <v>6.9004106723677976E-6</v>
      </c>
    </row>
    <row r="4350" spans="1:5" x14ac:dyDescent="0.25">
      <c r="A4350" s="13">
        <f t="shared" si="135"/>
        <v>4348</v>
      </c>
      <c r="B4350" s="9">
        <v>4.1497822196100002E-13</v>
      </c>
      <c r="C4350" s="9">
        <v>2.39703718434E-5</v>
      </c>
      <c r="D4350" s="9">
        <v>7.1667046269200004E-7</v>
      </c>
      <c r="E4350" s="17">
        <f t="shared" si="134"/>
        <v>8.2290142403567409E-6</v>
      </c>
    </row>
    <row r="4351" spans="1:5" x14ac:dyDescent="0.25">
      <c r="A4351" s="13">
        <f t="shared" si="135"/>
        <v>4349</v>
      </c>
      <c r="B4351" s="9">
        <v>6.1542433787400004E-13</v>
      </c>
      <c r="C4351" s="9">
        <v>1.9666957092099999E-5</v>
      </c>
      <c r="D4351" s="9">
        <v>7.9229819739099998E-7</v>
      </c>
      <c r="E4351" s="17">
        <f t="shared" si="134"/>
        <v>6.819751968305112E-6</v>
      </c>
    </row>
    <row r="4352" spans="1:5" x14ac:dyDescent="0.25">
      <c r="A4352" s="13">
        <f t="shared" si="135"/>
        <v>4350</v>
      </c>
      <c r="B4352" s="9">
        <v>5.6574789039299995E-13</v>
      </c>
      <c r="C4352" s="9">
        <v>2.6591555494500001E-5</v>
      </c>
      <c r="D4352" s="9">
        <v>1.06892576431E-6</v>
      </c>
      <c r="E4352" s="17">
        <f t="shared" si="134"/>
        <v>9.2201606081859641E-6</v>
      </c>
    </row>
    <row r="4353" spans="1:5" x14ac:dyDescent="0.25">
      <c r="A4353" s="13">
        <f t="shared" si="135"/>
        <v>4351</v>
      </c>
      <c r="B4353" s="9">
        <v>8.1743659879499995E-13</v>
      </c>
      <c r="C4353" s="9">
        <v>2.2027380817999999E-5</v>
      </c>
      <c r="D4353" s="9">
        <v>1.3336758609800001E-6</v>
      </c>
      <c r="E4353" s="17">
        <f t="shared" si="134"/>
        <v>7.7870191654721998E-6</v>
      </c>
    </row>
    <row r="4354" spans="1:5" x14ac:dyDescent="0.25">
      <c r="A4354" s="13">
        <f t="shared" si="135"/>
        <v>4352</v>
      </c>
      <c r="B4354" s="9">
        <v>6.7518731877999998E-13</v>
      </c>
      <c r="C4354" s="9">
        <v>2.5244183693699999E-5</v>
      </c>
      <c r="D4354" s="9">
        <v>1.0457427458899999E-6</v>
      </c>
      <c r="E4354" s="17">
        <f t="shared" si="134"/>
        <v>8.7633090382591069E-6</v>
      </c>
    </row>
    <row r="4355" spans="1:5" x14ac:dyDescent="0.25">
      <c r="A4355" s="13">
        <f t="shared" si="135"/>
        <v>4353</v>
      </c>
      <c r="B4355" s="9">
        <v>5.98036160014E-13</v>
      </c>
      <c r="C4355" s="9">
        <v>2.0421005357600001E-5</v>
      </c>
      <c r="D4355" s="9">
        <v>9.5382134516700007E-7</v>
      </c>
      <c r="E4355" s="17">
        <f t="shared" si="134"/>
        <v>7.124942433601054E-6</v>
      </c>
    </row>
    <row r="4356" spans="1:5" x14ac:dyDescent="0.25">
      <c r="A4356" s="13">
        <f t="shared" si="135"/>
        <v>4354</v>
      </c>
      <c r="B4356" s="9">
        <v>5.5624803654500005E-13</v>
      </c>
      <c r="C4356" s="9">
        <v>2.5150253803299999E-5</v>
      </c>
      <c r="D4356" s="9">
        <v>1.0537912493299999E-6</v>
      </c>
      <c r="E4356" s="17">
        <f t="shared" ref="E4356:E4419" si="136">AVERAGE(B4356:D4356)</f>
        <v>8.7346818696260122E-6</v>
      </c>
    </row>
    <row r="4357" spans="1:5" x14ac:dyDescent="0.25">
      <c r="A4357" s="13">
        <f t="shared" ref="A4357:A4420" si="137">A4356+1</f>
        <v>4355</v>
      </c>
      <c r="B4357" s="9">
        <v>3.7887226916799998E-13</v>
      </c>
      <c r="C4357" s="9">
        <v>1.9968334389999999E-5</v>
      </c>
      <c r="D4357" s="9">
        <v>8.6089325446600002E-7</v>
      </c>
      <c r="E4357" s="17">
        <f t="shared" si="136"/>
        <v>6.9430760077794232E-6</v>
      </c>
    </row>
    <row r="4358" spans="1:5" x14ac:dyDescent="0.25">
      <c r="A4358" s="13">
        <f t="shared" si="137"/>
        <v>4356</v>
      </c>
      <c r="B4358" s="9">
        <v>4.2482720162800001E-13</v>
      </c>
      <c r="C4358" s="9">
        <v>2.40020310988E-5</v>
      </c>
      <c r="D4358" s="9">
        <v>8.6985795056999998E-7</v>
      </c>
      <c r="E4358" s="17">
        <f t="shared" si="136"/>
        <v>8.2906298247324019E-6</v>
      </c>
    </row>
    <row r="4359" spans="1:5" x14ac:dyDescent="0.25">
      <c r="A4359" s="13">
        <f t="shared" si="137"/>
        <v>4357</v>
      </c>
      <c r="B4359" s="9">
        <v>3.75429931105E-13</v>
      </c>
      <c r="C4359" s="9">
        <v>1.8902545852700001E-5</v>
      </c>
      <c r="D4359" s="9">
        <v>8.0684606772599996E-7</v>
      </c>
      <c r="E4359" s="17">
        <f t="shared" si="136"/>
        <v>6.5697974319519777E-6</v>
      </c>
    </row>
    <row r="4360" spans="1:5" x14ac:dyDescent="0.25">
      <c r="A4360" s="13">
        <f t="shared" si="137"/>
        <v>4358</v>
      </c>
      <c r="B4360" s="9">
        <v>2.8626830740699998E-13</v>
      </c>
      <c r="C4360" s="9">
        <v>2.40986371918E-5</v>
      </c>
      <c r="D4360" s="9">
        <v>7.9304883117000001E-7</v>
      </c>
      <c r="E4360" s="17">
        <f t="shared" si="136"/>
        <v>8.2972287697461026E-6</v>
      </c>
    </row>
    <row r="4361" spans="1:5" x14ac:dyDescent="0.25">
      <c r="A4361" s="13">
        <f t="shared" si="137"/>
        <v>4359</v>
      </c>
      <c r="B4361" s="9">
        <v>2.5520142091399998E-13</v>
      </c>
      <c r="C4361" s="9">
        <v>1.9868852282399999E-5</v>
      </c>
      <c r="D4361" s="9">
        <v>8.3883359598999995E-7</v>
      </c>
      <c r="E4361" s="17">
        <f t="shared" si="136"/>
        <v>6.9025620445304736E-6</v>
      </c>
    </row>
    <row r="4362" spans="1:5" x14ac:dyDescent="0.25">
      <c r="A4362" s="13">
        <f t="shared" si="137"/>
        <v>4360</v>
      </c>
      <c r="B4362" s="9">
        <v>2.4905530309299998E-13</v>
      </c>
      <c r="C4362" s="9">
        <v>2.4571537797799999E-5</v>
      </c>
      <c r="D4362" s="9">
        <v>9.6783077575000004E-7</v>
      </c>
      <c r="E4362" s="17">
        <f t="shared" si="136"/>
        <v>8.5131229408684346E-6</v>
      </c>
    </row>
    <row r="4363" spans="1:5" x14ac:dyDescent="0.25">
      <c r="A4363" s="13">
        <f t="shared" si="137"/>
        <v>4361</v>
      </c>
      <c r="B4363" s="9">
        <v>2.4305210825299999E-13</v>
      </c>
      <c r="C4363" s="9">
        <v>1.9005844293100001E-5</v>
      </c>
      <c r="D4363" s="9">
        <v>8.0550972303600003E-7</v>
      </c>
      <c r="E4363" s="17">
        <f t="shared" si="136"/>
        <v>6.6037847530627036E-6</v>
      </c>
    </row>
    <row r="4364" spans="1:5" x14ac:dyDescent="0.25">
      <c r="A4364" s="13">
        <f t="shared" si="137"/>
        <v>4362</v>
      </c>
      <c r="B4364" s="9">
        <v>2.4132448040400001E-13</v>
      </c>
      <c r="C4364" s="9">
        <v>2.4631121911100001E-5</v>
      </c>
      <c r="D4364" s="9">
        <v>7.7065098423200005E-7</v>
      </c>
      <c r="E4364" s="17">
        <f t="shared" si="136"/>
        <v>8.4672577122188277E-6</v>
      </c>
    </row>
    <row r="4365" spans="1:5" x14ac:dyDescent="0.25">
      <c r="A4365" s="13">
        <f t="shared" si="137"/>
        <v>4363</v>
      </c>
      <c r="B4365" s="9">
        <v>2.11548516444E-13</v>
      </c>
      <c r="C4365" s="9">
        <v>1.8878012320400001E-5</v>
      </c>
      <c r="D4365" s="9">
        <v>8.6477780616800001E-7</v>
      </c>
      <c r="E4365" s="17">
        <f t="shared" si="136"/>
        <v>6.5809301127055055E-6</v>
      </c>
    </row>
    <row r="4366" spans="1:5" x14ac:dyDescent="0.25">
      <c r="A4366" s="13">
        <f t="shared" si="137"/>
        <v>4364</v>
      </c>
      <c r="B4366" s="9">
        <v>2.1217466435900001E-13</v>
      </c>
      <c r="C4366" s="9">
        <v>2.33597809097E-5</v>
      </c>
      <c r="D4366" s="9">
        <v>9.6239552260200002E-7</v>
      </c>
      <c r="E4366" s="17">
        <f t="shared" si="136"/>
        <v>8.107392214825556E-6</v>
      </c>
    </row>
    <row r="4367" spans="1:5" x14ac:dyDescent="0.25">
      <c r="A4367" s="13">
        <f t="shared" si="137"/>
        <v>4365</v>
      </c>
      <c r="B4367" s="9">
        <v>1.4968941947399999E-13</v>
      </c>
      <c r="C4367" s="9">
        <v>1.8935950530600001E-5</v>
      </c>
      <c r="D4367" s="9">
        <v>8.9014878073900002E-7</v>
      </c>
      <c r="E4367" s="17">
        <f t="shared" si="136"/>
        <v>6.6086998203428075E-6</v>
      </c>
    </row>
    <row r="4368" spans="1:5" x14ac:dyDescent="0.25">
      <c r="A4368" s="13">
        <f t="shared" si="137"/>
        <v>4366</v>
      </c>
      <c r="B4368" s="9">
        <v>1.6516839274700001E-13</v>
      </c>
      <c r="C4368" s="9">
        <v>2.52907658197E-5</v>
      </c>
      <c r="D4368" s="9">
        <v>9.7969678861E-7</v>
      </c>
      <c r="E4368" s="17">
        <f t="shared" si="136"/>
        <v>8.7568209244927977E-6</v>
      </c>
    </row>
    <row r="4369" spans="1:5" x14ac:dyDescent="0.25">
      <c r="A4369" s="13">
        <f t="shared" si="137"/>
        <v>4367</v>
      </c>
      <c r="B4369" s="9">
        <v>1.9070589384700001E-13</v>
      </c>
      <c r="C4369" s="9">
        <v>2.0209983263699999E-5</v>
      </c>
      <c r="D4369" s="9">
        <v>1.5823702676299999E-6</v>
      </c>
      <c r="E4369" s="17">
        <f t="shared" si="136"/>
        <v>7.2641179073452975E-6</v>
      </c>
    </row>
    <row r="4370" spans="1:5" x14ac:dyDescent="0.25">
      <c r="A4370" s="13">
        <f t="shared" si="137"/>
        <v>4368</v>
      </c>
      <c r="B4370" s="9">
        <v>1.4022638604800001E-13</v>
      </c>
      <c r="C4370" s="9">
        <v>2.5248510940900001E-5</v>
      </c>
      <c r="D4370" s="9">
        <v>1.32856239942E-6</v>
      </c>
      <c r="E4370" s="17">
        <f t="shared" si="136"/>
        <v>8.8590244935154628E-6</v>
      </c>
    </row>
    <row r="4371" spans="1:5" x14ac:dyDescent="0.25">
      <c r="A4371" s="13">
        <f t="shared" si="137"/>
        <v>4369</v>
      </c>
      <c r="B4371" s="9">
        <v>1.3682931891299999E-13</v>
      </c>
      <c r="C4371" s="9">
        <v>1.8973669097699998E-5</v>
      </c>
      <c r="D4371" s="9">
        <v>1.1977830241899999E-6</v>
      </c>
      <c r="E4371" s="17">
        <f t="shared" si="136"/>
        <v>6.7238174195731064E-6</v>
      </c>
    </row>
    <row r="4372" spans="1:5" x14ac:dyDescent="0.25">
      <c r="A4372" s="13">
        <f t="shared" si="137"/>
        <v>4370</v>
      </c>
      <c r="B4372" s="9">
        <v>1.30499683916E-13</v>
      </c>
      <c r="C4372" s="9">
        <v>2.5092724356200001E-5</v>
      </c>
      <c r="D4372" s="9">
        <v>1.3893087625800001E-6</v>
      </c>
      <c r="E4372" s="17">
        <f t="shared" si="136"/>
        <v>8.8273444164265619E-6</v>
      </c>
    </row>
    <row r="4373" spans="1:5" x14ac:dyDescent="0.25">
      <c r="A4373" s="13">
        <f t="shared" si="137"/>
        <v>4371</v>
      </c>
      <c r="B4373" s="9">
        <v>1.3548808786999999E-13</v>
      </c>
      <c r="C4373" s="9">
        <v>2.1614965969700001E-5</v>
      </c>
      <c r="D4373" s="9">
        <v>1.8882941516399999E-6</v>
      </c>
      <c r="E4373" s="17">
        <f t="shared" si="136"/>
        <v>7.8344200856093629E-6</v>
      </c>
    </row>
    <row r="4374" spans="1:5" x14ac:dyDescent="0.25">
      <c r="A4374" s="13">
        <f t="shared" si="137"/>
        <v>4372</v>
      </c>
      <c r="B4374" s="9">
        <v>1.6073293335800001E-13</v>
      </c>
      <c r="C4374" s="9">
        <v>2.6209009253799999E-5</v>
      </c>
      <c r="D4374" s="9">
        <v>1.6146277964999999E-6</v>
      </c>
      <c r="E4374" s="17">
        <f t="shared" si="136"/>
        <v>9.2745457370109776E-6</v>
      </c>
    </row>
    <row r="4375" spans="1:5" x14ac:dyDescent="0.25">
      <c r="A4375" s="13">
        <f t="shared" si="137"/>
        <v>4373</v>
      </c>
      <c r="B4375" s="9">
        <v>1.4174622247899999E-13</v>
      </c>
      <c r="C4375" s="9">
        <v>2.0885430858099999E-5</v>
      </c>
      <c r="D4375" s="9">
        <v>1.8843966080600001E-6</v>
      </c>
      <c r="E4375" s="17">
        <f t="shared" si="136"/>
        <v>7.5899425359687412E-6</v>
      </c>
    </row>
    <row r="4376" spans="1:5" x14ac:dyDescent="0.25">
      <c r="A4376" s="13">
        <f t="shared" si="137"/>
        <v>4374</v>
      </c>
      <c r="B4376" s="9">
        <v>1.4606399958800001E-13</v>
      </c>
      <c r="C4376" s="9">
        <v>2.44385597059E-5</v>
      </c>
      <c r="D4376" s="9">
        <v>1.5768371816499999E-6</v>
      </c>
      <c r="E4376" s="17">
        <f t="shared" si="136"/>
        <v>8.6717990112046665E-6</v>
      </c>
    </row>
    <row r="4377" spans="1:5" x14ac:dyDescent="0.25">
      <c r="A4377" s="13">
        <f t="shared" si="137"/>
        <v>4375</v>
      </c>
      <c r="B4377" s="9">
        <v>1.87198749119E-13</v>
      </c>
      <c r="C4377" s="9">
        <v>2.0337700725399999E-5</v>
      </c>
      <c r="D4377" s="9">
        <v>1.5355290697800001E-6</v>
      </c>
      <c r="E4377" s="17">
        <f t="shared" si="136"/>
        <v>7.291076660792916E-6</v>
      </c>
    </row>
    <row r="4378" spans="1:5" x14ac:dyDescent="0.25">
      <c r="A4378" s="13">
        <f t="shared" si="137"/>
        <v>4376</v>
      </c>
      <c r="B4378" s="9">
        <v>1.79476219486E-13</v>
      </c>
      <c r="C4378" s="9">
        <v>2.4610331560300001E-5</v>
      </c>
      <c r="D4378" s="9">
        <v>1.5362852166E-6</v>
      </c>
      <c r="E4378" s="17">
        <f t="shared" si="136"/>
        <v>8.7155389854587396E-6</v>
      </c>
    </row>
    <row r="4379" spans="1:5" x14ac:dyDescent="0.25">
      <c r="A4379" s="13">
        <f t="shared" si="137"/>
        <v>4377</v>
      </c>
      <c r="B4379" s="9">
        <v>2.0153036368200001E-13</v>
      </c>
      <c r="C4379" s="9">
        <v>2.2455496624900001E-5</v>
      </c>
      <c r="D4379" s="9">
        <v>1.6095412150599999E-6</v>
      </c>
      <c r="E4379" s="17">
        <f t="shared" si="136"/>
        <v>8.0216793471634557E-6</v>
      </c>
    </row>
    <row r="4380" spans="1:5" x14ac:dyDescent="0.25">
      <c r="A4380" s="13">
        <f t="shared" si="137"/>
        <v>4378</v>
      </c>
      <c r="B4380" s="9">
        <v>2.6683839159200002E-13</v>
      </c>
      <c r="C4380" s="9">
        <v>2.7529615097600001E-5</v>
      </c>
      <c r="D4380" s="9">
        <v>1.6766246792500001E-6</v>
      </c>
      <c r="E4380" s="17">
        <f t="shared" si="136"/>
        <v>9.7354133478961306E-6</v>
      </c>
    </row>
    <row r="4381" spans="1:5" x14ac:dyDescent="0.25">
      <c r="A4381" s="13">
        <f t="shared" si="137"/>
        <v>4379</v>
      </c>
      <c r="B4381" s="9">
        <v>2.41022582824E-13</v>
      </c>
      <c r="C4381" s="9">
        <v>2.75867573154E-5</v>
      </c>
      <c r="D4381" s="9">
        <v>1.8426327500800001E-6</v>
      </c>
      <c r="E4381" s="17">
        <f t="shared" si="136"/>
        <v>9.8097967688341943E-6</v>
      </c>
    </row>
    <row r="4382" spans="1:5" x14ac:dyDescent="0.25">
      <c r="A4382" s="13">
        <f t="shared" si="137"/>
        <v>4380</v>
      </c>
      <c r="B4382" s="9">
        <v>2.2517194985100001E-13</v>
      </c>
      <c r="C4382" s="9">
        <v>3.6387915443900002E-5</v>
      </c>
      <c r="D4382" s="9">
        <v>1.68877963345E-6</v>
      </c>
      <c r="E4382" s="17">
        <f t="shared" si="136"/>
        <v>1.2692231767507318E-5</v>
      </c>
    </row>
    <row r="4383" spans="1:5" x14ac:dyDescent="0.25">
      <c r="A4383" s="13">
        <f t="shared" si="137"/>
        <v>4381</v>
      </c>
      <c r="B4383" s="9">
        <v>2.3670091337499999E-13</v>
      </c>
      <c r="C4383" s="9">
        <v>3.9422982653300001E-5</v>
      </c>
      <c r="D4383" s="9">
        <v>1.9581845862700002E-6</v>
      </c>
      <c r="E4383" s="17">
        <f t="shared" si="136"/>
        <v>1.3793722492090304E-5</v>
      </c>
    </row>
    <row r="4384" spans="1:5" x14ac:dyDescent="0.25">
      <c r="A4384" s="13">
        <f t="shared" si="137"/>
        <v>4382</v>
      </c>
      <c r="B4384" s="9">
        <v>2.4753816816200002E-13</v>
      </c>
      <c r="C4384" s="9">
        <v>4.5274059336500002E-5</v>
      </c>
      <c r="D4384" s="9">
        <v>2.3464265133800002E-6</v>
      </c>
      <c r="E4384" s="17">
        <f t="shared" si="136"/>
        <v>1.5873495365806058E-5</v>
      </c>
    </row>
    <row r="4385" spans="1:5" x14ac:dyDescent="0.25">
      <c r="A4385" s="13">
        <f t="shared" si="137"/>
        <v>4383</v>
      </c>
      <c r="B4385" s="9">
        <v>2.9527067633999998E-13</v>
      </c>
      <c r="C4385" s="9">
        <v>4.5307278559800001E-5</v>
      </c>
      <c r="D4385" s="9">
        <v>2.3830013554100002E-6</v>
      </c>
      <c r="E4385" s="17">
        <f t="shared" si="136"/>
        <v>1.5896760070160227E-5</v>
      </c>
    </row>
    <row r="4386" spans="1:5" x14ac:dyDescent="0.25">
      <c r="A4386" s="13">
        <f t="shared" si="137"/>
        <v>4384</v>
      </c>
      <c r="B4386" s="9">
        <v>3.0484285560899998E-13</v>
      </c>
      <c r="C4386" s="9">
        <v>6.4032710745499997E-5</v>
      </c>
      <c r="D4386" s="9">
        <v>2.1515541425900001E-6</v>
      </c>
      <c r="E4386" s="17">
        <f t="shared" si="136"/>
        <v>2.2061421730977618E-5</v>
      </c>
    </row>
    <row r="4387" spans="1:5" x14ac:dyDescent="0.25">
      <c r="A4387" s="13">
        <f t="shared" si="137"/>
        <v>4385</v>
      </c>
      <c r="B4387" s="9">
        <v>2.8140622597800001E-13</v>
      </c>
      <c r="C4387" s="9">
        <v>3.7232769782399999E-5</v>
      </c>
      <c r="D4387" s="9">
        <v>2.4322610239000002E-6</v>
      </c>
      <c r="E4387" s="17">
        <f t="shared" si="136"/>
        <v>1.3221677029235408E-5</v>
      </c>
    </row>
    <row r="4388" spans="1:5" x14ac:dyDescent="0.25">
      <c r="A4388" s="13">
        <f t="shared" si="137"/>
        <v>4386</v>
      </c>
      <c r="B4388" s="9">
        <v>2.0901122871700001E-13</v>
      </c>
      <c r="C4388" s="9">
        <v>3.0102708232599998E-5</v>
      </c>
      <c r="D4388" s="9">
        <v>3.4011179463899998E-6</v>
      </c>
      <c r="E4388" s="17">
        <f t="shared" si="136"/>
        <v>1.116794212933374E-5</v>
      </c>
    </row>
    <row r="4389" spans="1:5" x14ac:dyDescent="0.25">
      <c r="A4389" s="13">
        <f t="shared" si="137"/>
        <v>4387</v>
      </c>
      <c r="B4389" s="9">
        <v>1.89445974748E-13</v>
      </c>
      <c r="C4389" s="9">
        <v>2.8898727521200002E-5</v>
      </c>
      <c r="D4389" s="9">
        <v>2.8068017132900001E-6</v>
      </c>
      <c r="E4389" s="17">
        <f t="shared" si="136"/>
        <v>1.0568509807978659E-5</v>
      </c>
    </row>
    <row r="4390" spans="1:5" x14ac:dyDescent="0.25">
      <c r="A4390" s="13">
        <f t="shared" si="137"/>
        <v>4388</v>
      </c>
      <c r="B4390" s="9">
        <v>2.3277504905499998E-13</v>
      </c>
      <c r="C4390" s="9">
        <v>3.23864225462E-5</v>
      </c>
      <c r="D4390" s="9">
        <v>2.4211879668799999E-6</v>
      </c>
      <c r="E4390" s="17">
        <f t="shared" si="136"/>
        <v>1.1602536915285015E-5</v>
      </c>
    </row>
    <row r="4391" spans="1:5" x14ac:dyDescent="0.25">
      <c r="A4391" s="13">
        <f t="shared" si="137"/>
        <v>4389</v>
      </c>
      <c r="B4391" s="9">
        <v>1.55694083182E-13</v>
      </c>
      <c r="C4391" s="9">
        <v>2.65396915535E-5</v>
      </c>
      <c r="D4391" s="9">
        <v>1.6028165689200001E-6</v>
      </c>
      <c r="E4391" s="17">
        <f t="shared" si="136"/>
        <v>9.3808360927046951E-6</v>
      </c>
    </row>
    <row r="4392" spans="1:5" x14ac:dyDescent="0.25">
      <c r="A4392" s="13">
        <f t="shared" si="137"/>
        <v>4390</v>
      </c>
      <c r="B4392" s="9">
        <v>1.5199737429E-13</v>
      </c>
      <c r="C4392" s="9">
        <v>3.01688188591E-5</v>
      </c>
      <c r="D4392" s="9">
        <v>1.1824674543100001E-6</v>
      </c>
      <c r="E4392" s="17">
        <f t="shared" si="136"/>
        <v>1.0450428821802459E-5</v>
      </c>
    </row>
    <row r="4393" spans="1:5" x14ac:dyDescent="0.25">
      <c r="A4393" s="13">
        <f t="shared" si="137"/>
        <v>4391</v>
      </c>
      <c r="B4393" s="9">
        <v>1.7652535661400001E-13</v>
      </c>
      <c r="C4393" s="9">
        <v>3.04906256696E-5</v>
      </c>
      <c r="D4393" s="9">
        <v>1.2540091800100001E-6</v>
      </c>
      <c r="E4393" s="17">
        <f t="shared" si="136"/>
        <v>1.0581545008711785E-5</v>
      </c>
    </row>
    <row r="4394" spans="1:5" x14ac:dyDescent="0.25">
      <c r="A4394" s="13">
        <f t="shared" si="137"/>
        <v>4392</v>
      </c>
      <c r="B4394" s="9">
        <v>1.3327518614499999E-13</v>
      </c>
      <c r="C4394" s="9">
        <v>4.2751308039700001E-5</v>
      </c>
      <c r="D4394" s="9">
        <v>1.00751287526E-6</v>
      </c>
      <c r="E4394" s="17">
        <f t="shared" si="136"/>
        <v>1.4586273682745063E-5</v>
      </c>
    </row>
    <row r="4395" spans="1:5" x14ac:dyDescent="0.25">
      <c r="A4395" s="13">
        <f t="shared" si="137"/>
        <v>4393</v>
      </c>
      <c r="B4395" s="9">
        <v>1.1600953064600001E-13</v>
      </c>
      <c r="C4395" s="9">
        <v>2.4910402924999999E-5</v>
      </c>
      <c r="D4395" s="9">
        <v>1.2645785241100001E-6</v>
      </c>
      <c r="E4395" s="17">
        <f t="shared" si="136"/>
        <v>8.7249938550398425E-6</v>
      </c>
    </row>
    <row r="4396" spans="1:5" x14ac:dyDescent="0.25">
      <c r="A4396" s="13">
        <f t="shared" si="137"/>
        <v>4394</v>
      </c>
      <c r="B4396" s="9">
        <v>1.08552133262E-13</v>
      </c>
      <c r="C4396" s="9">
        <v>3.4459007517799998E-5</v>
      </c>
      <c r="D4396" s="9">
        <v>1.1002247591000001E-6</v>
      </c>
      <c r="E4396" s="17">
        <f t="shared" si="136"/>
        <v>1.1853077461817378E-5</v>
      </c>
    </row>
    <row r="4397" spans="1:5" x14ac:dyDescent="0.25">
      <c r="A4397" s="13">
        <f t="shared" si="137"/>
        <v>4395</v>
      </c>
      <c r="B4397" s="9">
        <v>1.13161148319E-13</v>
      </c>
      <c r="C4397" s="9">
        <v>3.1287242102200003E-5</v>
      </c>
      <c r="D4397" s="9">
        <v>1.16697783274E-6</v>
      </c>
      <c r="E4397" s="17">
        <f t="shared" si="136"/>
        <v>1.081807334936705E-5</v>
      </c>
    </row>
    <row r="4398" spans="1:5" x14ac:dyDescent="0.25">
      <c r="A4398" s="13">
        <f t="shared" si="137"/>
        <v>4396</v>
      </c>
      <c r="B4398" s="9">
        <v>1.08231111124E-13</v>
      </c>
      <c r="C4398" s="9">
        <v>3.2173042863599997E-5</v>
      </c>
      <c r="D4398" s="9">
        <v>1.4646226618400001E-6</v>
      </c>
      <c r="E4398" s="17">
        <f t="shared" si="136"/>
        <v>1.1212555211223703E-5</v>
      </c>
    </row>
    <row r="4399" spans="1:5" x14ac:dyDescent="0.25">
      <c r="A4399" s="13">
        <f t="shared" si="137"/>
        <v>4397</v>
      </c>
      <c r="B4399" s="9">
        <v>1.2827003850100001E-13</v>
      </c>
      <c r="C4399" s="9">
        <v>2.5511565486300001E-5</v>
      </c>
      <c r="D4399" s="9">
        <v>1.58895177908E-6</v>
      </c>
      <c r="E4399" s="17">
        <f t="shared" si="136"/>
        <v>9.0335057978833467E-6</v>
      </c>
    </row>
    <row r="4400" spans="1:5" x14ac:dyDescent="0.25">
      <c r="A4400" s="13">
        <f t="shared" si="137"/>
        <v>4398</v>
      </c>
      <c r="B4400" s="9">
        <v>1.10954667452E-13</v>
      </c>
      <c r="C4400" s="9">
        <v>2.9807824168999999E-5</v>
      </c>
      <c r="D4400" s="9">
        <v>1.34330876061E-6</v>
      </c>
      <c r="E4400" s="17">
        <f t="shared" si="136"/>
        <v>1.0383711013521557E-5</v>
      </c>
    </row>
    <row r="4401" spans="1:5" x14ac:dyDescent="0.25">
      <c r="A4401" s="13">
        <f t="shared" si="137"/>
        <v>4399</v>
      </c>
      <c r="B4401" s="9">
        <v>1.13702171652E-13</v>
      </c>
      <c r="C4401" s="9">
        <v>2.9442414860400001E-5</v>
      </c>
      <c r="D4401" s="9">
        <v>1.4177884997400001E-6</v>
      </c>
      <c r="E4401" s="17">
        <f t="shared" si="136"/>
        <v>1.0286734491280724E-5</v>
      </c>
    </row>
    <row r="4402" spans="1:5" x14ac:dyDescent="0.25">
      <c r="A4402" s="13">
        <f t="shared" si="137"/>
        <v>4400</v>
      </c>
      <c r="B4402" s="9">
        <v>9.1084828005000006E-14</v>
      </c>
      <c r="C4402" s="9">
        <v>3.5064423912700002E-5</v>
      </c>
      <c r="D4402" s="9">
        <v>1.98402219301E-6</v>
      </c>
      <c r="E4402" s="17">
        <f t="shared" si="136"/>
        <v>1.2349482065598277E-5</v>
      </c>
    </row>
    <row r="4403" spans="1:5" x14ac:dyDescent="0.25">
      <c r="A4403" s="13">
        <f t="shared" si="137"/>
        <v>4401</v>
      </c>
      <c r="B4403" s="9">
        <v>9.0978865711499995E-14</v>
      </c>
      <c r="C4403" s="9">
        <v>2.8175837428800001E-5</v>
      </c>
      <c r="D4403" s="9">
        <v>1.4830003887000001E-6</v>
      </c>
      <c r="E4403" s="17">
        <f t="shared" si="136"/>
        <v>9.8862793028262893E-6</v>
      </c>
    </row>
    <row r="4404" spans="1:5" x14ac:dyDescent="0.25">
      <c r="A4404" s="13">
        <f t="shared" si="137"/>
        <v>4402</v>
      </c>
      <c r="B4404" s="9">
        <v>8.7605337202300002E-14</v>
      </c>
      <c r="C4404" s="9">
        <v>3.1933925108999999E-5</v>
      </c>
      <c r="D4404" s="9">
        <v>1.27938435162E-6</v>
      </c>
      <c r="E4404" s="17">
        <f t="shared" si="136"/>
        <v>1.1071103182741779E-5</v>
      </c>
    </row>
    <row r="4405" spans="1:5" x14ac:dyDescent="0.25">
      <c r="A4405" s="13">
        <f t="shared" si="137"/>
        <v>4403</v>
      </c>
      <c r="B4405" s="9">
        <v>9.4237399245300002E-14</v>
      </c>
      <c r="C4405" s="9">
        <v>2.95558841543E-5</v>
      </c>
      <c r="D4405" s="9">
        <v>1.36894209464E-6</v>
      </c>
      <c r="E4405" s="17">
        <f t="shared" si="136"/>
        <v>1.0308275447725801E-5</v>
      </c>
    </row>
    <row r="4406" spans="1:5" x14ac:dyDescent="0.25">
      <c r="A4406" s="13">
        <f t="shared" si="137"/>
        <v>4404</v>
      </c>
      <c r="B4406" s="9">
        <v>8.2420813928600006E-14</v>
      </c>
      <c r="C4406" s="9">
        <v>3.8344412717600002E-5</v>
      </c>
      <c r="D4406" s="9">
        <v>1.2622843657700001E-6</v>
      </c>
      <c r="E4406" s="17">
        <f t="shared" si="136"/>
        <v>1.3202232388596939E-5</v>
      </c>
    </row>
    <row r="4407" spans="1:5" x14ac:dyDescent="0.25">
      <c r="A4407" s="13">
        <f t="shared" si="137"/>
        <v>4405</v>
      </c>
      <c r="B4407" s="9">
        <v>8.8997926826899999E-14</v>
      </c>
      <c r="C4407" s="9">
        <v>3.0043748943400001E-5</v>
      </c>
      <c r="D4407" s="9">
        <v>1.0167742848799999E-6</v>
      </c>
      <c r="E4407" s="17">
        <f t="shared" si="136"/>
        <v>1.0353507772425976E-5</v>
      </c>
    </row>
    <row r="4408" spans="1:5" x14ac:dyDescent="0.25">
      <c r="A4408" s="13">
        <f t="shared" si="137"/>
        <v>4406</v>
      </c>
      <c r="B4408" s="9">
        <v>8.0401856052199996E-14</v>
      </c>
      <c r="C4408" s="9">
        <v>3.6467136787899999E-5</v>
      </c>
      <c r="D4408" s="9">
        <v>9.7964814535499993E-7</v>
      </c>
      <c r="E4408" s="17">
        <f t="shared" si="136"/>
        <v>1.2482261671218952E-5</v>
      </c>
    </row>
    <row r="4409" spans="1:5" x14ac:dyDescent="0.25">
      <c r="A4409" s="13">
        <f t="shared" si="137"/>
        <v>4407</v>
      </c>
      <c r="B4409" s="9">
        <v>8.3171267617000003E-14</v>
      </c>
      <c r="C4409" s="9">
        <v>2.7770465523600002E-5</v>
      </c>
      <c r="D4409" s="9">
        <v>1.1471357018199999E-6</v>
      </c>
      <c r="E4409" s="17">
        <f t="shared" si="136"/>
        <v>9.6392004361970896E-6</v>
      </c>
    </row>
    <row r="4410" spans="1:5" x14ac:dyDescent="0.25">
      <c r="A4410" s="13">
        <f t="shared" si="137"/>
        <v>4408</v>
      </c>
      <c r="B4410" s="9">
        <v>8.9202045845999999E-14</v>
      </c>
      <c r="C4410" s="9">
        <v>4.03216310274E-5</v>
      </c>
      <c r="D4410" s="9">
        <v>1.00899594473E-6</v>
      </c>
      <c r="E4410" s="17">
        <f t="shared" si="136"/>
        <v>1.3776875687110681E-5</v>
      </c>
    </row>
    <row r="4411" spans="1:5" x14ac:dyDescent="0.25">
      <c r="A4411" s="13">
        <f t="shared" si="137"/>
        <v>4409</v>
      </c>
      <c r="B4411" s="9">
        <v>8.7544682575499995E-14</v>
      </c>
      <c r="C4411" s="9">
        <v>3.4038354131900001E-5</v>
      </c>
      <c r="D4411" s="9">
        <v>1.1611624565500001E-6</v>
      </c>
      <c r="E4411" s="17">
        <f t="shared" si="136"/>
        <v>1.1733172225331562E-5</v>
      </c>
    </row>
    <row r="4412" spans="1:5" x14ac:dyDescent="0.25">
      <c r="A4412" s="13">
        <f t="shared" si="137"/>
        <v>4410</v>
      </c>
      <c r="B4412" s="9">
        <v>7.86146835474E-14</v>
      </c>
      <c r="C4412" s="9">
        <v>4.0248413027399999E-5</v>
      </c>
      <c r="D4412" s="9">
        <v>1.18146735726E-6</v>
      </c>
      <c r="E4412" s="17">
        <f t="shared" si="136"/>
        <v>1.3809960154424896E-5</v>
      </c>
    </row>
    <row r="4413" spans="1:5" x14ac:dyDescent="0.25">
      <c r="A4413" s="13">
        <f t="shared" si="137"/>
        <v>4411</v>
      </c>
      <c r="B4413" s="9">
        <v>7.5195655401299996E-14</v>
      </c>
      <c r="C4413" s="9">
        <v>2.9486916355600001E-5</v>
      </c>
      <c r="D4413" s="9">
        <v>1.07054945905E-6</v>
      </c>
      <c r="E4413" s="17">
        <f t="shared" si="136"/>
        <v>1.0185821963281886E-5</v>
      </c>
    </row>
    <row r="4414" spans="1:5" x14ac:dyDescent="0.25">
      <c r="A4414" s="13">
        <f t="shared" si="137"/>
        <v>4412</v>
      </c>
      <c r="B4414" s="9">
        <v>6.7302387712499997E-14</v>
      </c>
      <c r="C4414" s="9">
        <v>3.6706838268700003E-5</v>
      </c>
      <c r="D4414" s="9">
        <v>1.10361349481E-6</v>
      </c>
      <c r="E4414" s="17">
        <f t="shared" si="136"/>
        <v>1.260348394360413E-5</v>
      </c>
    </row>
    <row r="4415" spans="1:5" x14ac:dyDescent="0.25">
      <c r="A4415" s="13">
        <f t="shared" si="137"/>
        <v>4413</v>
      </c>
      <c r="B4415" s="9">
        <v>7.5862041517200001E-14</v>
      </c>
      <c r="C4415" s="9">
        <v>3.0543606491399998E-5</v>
      </c>
      <c r="D4415" s="9">
        <v>1.32524837795E-6</v>
      </c>
      <c r="E4415" s="17">
        <f t="shared" si="136"/>
        <v>1.0622951648404013E-5</v>
      </c>
    </row>
    <row r="4416" spans="1:5" x14ac:dyDescent="0.25">
      <c r="A4416" s="13">
        <f t="shared" si="137"/>
        <v>4414</v>
      </c>
      <c r="B4416" s="9">
        <v>6.6836349102999994E-14</v>
      </c>
      <c r="C4416" s="9">
        <v>3.9688272293E-5</v>
      </c>
      <c r="D4416" s="9">
        <v>1.08259638963E-6</v>
      </c>
      <c r="E4416" s="17">
        <f t="shared" si="136"/>
        <v>1.3590289583155448E-5</v>
      </c>
    </row>
    <row r="4417" spans="1:5" x14ac:dyDescent="0.25">
      <c r="A4417" s="13">
        <f t="shared" si="137"/>
        <v>4415</v>
      </c>
      <c r="B4417" s="9">
        <v>6.9954780751199996E-14</v>
      </c>
      <c r="C4417" s="9">
        <v>3.2476466436299997E-5</v>
      </c>
      <c r="D4417" s="9">
        <v>1.0352256651200001E-6</v>
      </c>
      <c r="E4417" s="17">
        <f t="shared" si="136"/>
        <v>1.1170564057124924E-5</v>
      </c>
    </row>
    <row r="4418" spans="1:5" x14ac:dyDescent="0.25">
      <c r="A4418" s="13">
        <f t="shared" si="137"/>
        <v>4416</v>
      </c>
      <c r="B4418" s="9">
        <v>7.0847604349399998E-14</v>
      </c>
      <c r="C4418" s="9">
        <v>3.7921361580300001E-5</v>
      </c>
      <c r="D4418" s="9">
        <v>1.0223117007899999E-6</v>
      </c>
      <c r="E4418" s="17">
        <f t="shared" si="136"/>
        <v>1.2981224450645869E-5</v>
      </c>
    </row>
    <row r="4419" spans="1:5" x14ac:dyDescent="0.25">
      <c r="A4419" s="13">
        <f t="shared" si="137"/>
        <v>4417</v>
      </c>
      <c r="B4419" s="9">
        <v>5.9757926389900003E-14</v>
      </c>
      <c r="C4419" s="9">
        <v>2.7605712423899998E-5</v>
      </c>
      <c r="D4419" s="9">
        <v>1.1113685084699999E-6</v>
      </c>
      <c r="E4419" s="17">
        <f t="shared" si="136"/>
        <v>9.5723603307093087E-6</v>
      </c>
    </row>
    <row r="4420" spans="1:5" x14ac:dyDescent="0.25">
      <c r="A4420" s="13">
        <f t="shared" si="137"/>
        <v>4418</v>
      </c>
      <c r="B4420" s="9">
        <v>6.1370040968599998E-14</v>
      </c>
      <c r="C4420" s="9">
        <v>2.9934705426599999E-5</v>
      </c>
      <c r="D4420" s="9">
        <v>1.0212980922099999E-6</v>
      </c>
      <c r="E4420" s="17">
        <f t="shared" ref="E4420:E4483" si="138">AVERAGE(B4420:D4420)</f>
        <v>1.0318667860060012E-5</v>
      </c>
    </row>
    <row r="4421" spans="1:5" x14ac:dyDescent="0.25">
      <c r="A4421" s="13">
        <f t="shared" ref="A4421:A4484" si="139">A4420+1</f>
        <v>4419</v>
      </c>
      <c r="B4421" s="9">
        <v>6.1661452298900006E-14</v>
      </c>
      <c r="C4421" s="9">
        <v>2.6595762147700001E-5</v>
      </c>
      <c r="D4421" s="9">
        <v>1.04676011E-6</v>
      </c>
      <c r="E4421" s="17">
        <f t="shared" si="138"/>
        <v>9.2141741064538179E-6</v>
      </c>
    </row>
    <row r="4422" spans="1:5" x14ac:dyDescent="0.25">
      <c r="A4422" s="13">
        <f t="shared" si="139"/>
        <v>4420</v>
      </c>
      <c r="B4422" s="9">
        <v>5.8716221234199998E-14</v>
      </c>
      <c r="C4422" s="9">
        <v>4.0545432033199999E-5</v>
      </c>
      <c r="D4422" s="9">
        <v>1.0508460769900001E-6</v>
      </c>
      <c r="E4422" s="17">
        <f t="shared" si="138"/>
        <v>1.3865426056302074E-5</v>
      </c>
    </row>
    <row r="4423" spans="1:5" x14ac:dyDescent="0.25">
      <c r="A4423" s="13">
        <f t="shared" si="139"/>
        <v>4421</v>
      </c>
      <c r="B4423" s="9">
        <v>5.8194666802299998E-14</v>
      </c>
      <c r="C4423" s="9">
        <v>5.4164567050400001E-5</v>
      </c>
      <c r="D4423" s="9">
        <v>1.1501803998299999E-6</v>
      </c>
      <c r="E4423" s="17">
        <f t="shared" si="138"/>
        <v>1.8438249169474887E-5</v>
      </c>
    </row>
    <row r="4424" spans="1:5" x14ac:dyDescent="0.25">
      <c r="A4424" s="13">
        <f t="shared" si="139"/>
        <v>4422</v>
      </c>
      <c r="B4424" s="9">
        <v>6.7487893414299996E-14</v>
      </c>
      <c r="C4424" s="9">
        <v>4.1180189334299997E-5</v>
      </c>
      <c r="D4424" s="9">
        <v>1.1023030464599999E-6</v>
      </c>
      <c r="E4424" s="17">
        <f t="shared" si="138"/>
        <v>1.4094164149415963E-5</v>
      </c>
    </row>
    <row r="4425" spans="1:5" x14ac:dyDescent="0.25">
      <c r="A4425" s="13">
        <f t="shared" si="139"/>
        <v>4423</v>
      </c>
      <c r="B4425" s="9">
        <v>6.2340583114700002E-14</v>
      </c>
      <c r="C4425" s="9">
        <v>3.0420986267800001E-5</v>
      </c>
      <c r="D4425" s="9">
        <v>1.07622845331E-6</v>
      </c>
      <c r="E4425" s="17">
        <f t="shared" si="138"/>
        <v>1.049907159448353E-5</v>
      </c>
    </row>
    <row r="4426" spans="1:5" x14ac:dyDescent="0.25">
      <c r="A4426" s="13">
        <f t="shared" si="139"/>
        <v>4424</v>
      </c>
      <c r="B4426" s="9">
        <v>6.3757737177300005E-14</v>
      </c>
      <c r="C4426" s="9">
        <v>3.4687090789600002E-5</v>
      </c>
      <c r="D4426" s="9">
        <v>1.0344631865400001E-6</v>
      </c>
      <c r="E4426" s="17">
        <f t="shared" si="138"/>
        <v>1.1907184679965913E-5</v>
      </c>
    </row>
    <row r="4427" spans="1:5" x14ac:dyDescent="0.25">
      <c r="A4427" s="13">
        <f t="shared" si="139"/>
        <v>4425</v>
      </c>
      <c r="B4427" s="9">
        <v>7.2621861159200004E-14</v>
      </c>
      <c r="C4427" s="9">
        <v>3.3547667622300002E-5</v>
      </c>
      <c r="D4427" s="9">
        <v>1.0183288214700001E-6</v>
      </c>
      <c r="E4427" s="17">
        <f t="shared" si="138"/>
        <v>1.1521998838797289E-5</v>
      </c>
    </row>
    <row r="4428" spans="1:5" x14ac:dyDescent="0.25">
      <c r="A4428" s="13">
        <f t="shared" si="139"/>
        <v>4426</v>
      </c>
      <c r="B4428" s="9">
        <v>6.6590085622399996E-14</v>
      </c>
      <c r="C4428" s="9">
        <v>3.31903451233E-5</v>
      </c>
      <c r="D4428" s="9">
        <v>9.7600855006100008E-7</v>
      </c>
      <c r="E4428" s="17">
        <f t="shared" si="138"/>
        <v>1.1388784579983696E-5</v>
      </c>
    </row>
    <row r="4429" spans="1:5" x14ac:dyDescent="0.25">
      <c r="A4429" s="13">
        <f t="shared" si="139"/>
        <v>4427</v>
      </c>
      <c r="B4429" s="9">
        <v>6.5516486839099994E-14</v>
      </c>
      <c r="C4429" s="9">
        <v>2.82360242796E-5</v>
      </c>
      <c r="D4429" s="9">
        <v>7.9467999884999996E-7</v>
      </c>
      <c r="E4429" s="17">
        <f t="shared" si="138"/>
        <v>9.6769014479888291E-6</v>
      </c>
    </row>
    <row r="4430" spans="1:5" x14ac:dyDescent="0.25">
      <c r="A4430" s="13">
        <f t="shared" si="139"/>
        <v>4428</v>
      </c>
      <c r="B4430" s="9">
        <v>6.2631352809800003E-14</v>
      </c>
      <c r="C4430" s="9">
        <v>3.4101276068599998E-5</v>
      </c>
      <c r="D4430" s="9">
        <v>8.0779534086999998E-7</v>
      </c>
      <c r="E4430" s="17">
        <f t="shared" si="138"/>
        <v>1.1636357157367117E-5</v>
      </c>
    </row>
    <row r="4431" spans="1:5" x14ac:dyDescent="0.25">
      <c r="A4431" s="13">
        <f t="shared" si="139"/>
        <v>4429</v>
      </c>
      <c r="B4431" s="9">
        <v>6.0269123950499999E-14</v>
      </c>
      <c r="C4431" s="9">
        <v>2.79544249184E-5</v>
      </c>
      <c r="D4431" s="9">
        <v>1.0302834426700001E-6</v>
      </c>
      <c r="E4431" s="17">
        <f t="shared" si="138"/>
        <v>9.6615694737797079E-6</v>
      </c>
    </row>
    <row r="4432" spans="1:5" x14ac:dyDescent="0.25">
      <c r="A4432" s="13">
        <f t="shared" si="139"/>
        <v>4430</v>
      </c>
      <c r="B4432" s="9">
        <v>6.3067971086499995E-14</v>
      </c>
      <c r="C4432" s="9">
        <v>2.7704058216400001E-5</v>
      </c>
      <c r="D4432" s="9">
        <v>8.85391224316E-7</v>
      </c>
      <c r="E4432" s="17">
        <f t="shared" si="138"/>
        <v>9.5298165012613252E-6</v>
      </c>
    </row>
    <row r="4433" spans="1:5" x14ac:dyDescent="0.25">
      <c r="A4433" s="13">
        <f t="shared" si="139"/>
        <v>4431</v>
      </c>
      <c r="B4433" s="9">
        <v>6.5111471612600002E-14</v>
      </c>
      <c r="C4433" s="9">
        <v>2.3544898311900001E-5</v>
      </c>
      <c r="D4433" s="9">
        <v>1.13876245827E-6</v>
      </c>
      <c r="E4433" s="17">
        <f t="shared" si="138"/>
        <v>8.2278869450938241E-6</v>
      </c>
    </row>
    <row r="4434" spans="1:5" x14ac:dyDescent="0.25">
      <c r="A4434" s="13">
        <f t="shared" si="139"/>
        <v>4432</v>
      </c>
      <c r="B4434" s="9">
        <v>6.5465316100799998E-14</v>
      </c>
      <c r="C4434" s="9">
        <v>3.1436591442100002E-5</v>
      </c>
      <c r="D4434" s="9">
        <v>1.8226524470200001E-6</v>
      </c>
      <c r="E4434" s="17">
        <f t="shared" si="138"/>
        <v>1.1086414651528439E-5</v>
      </c>
    </row>
    <row r="4435" spans="1:5" x14ac:dyDescent="0.25">
      <c r="A4435" s="13">
        <f t="shared" si="139"/>
        <v>4433</v>
      </c>
      <c r="B4435" s="9">
        <v>6.2813197659400006E-14</v>
      </c>
      <c r="C4435" s="9">
        <v>2.4111126331700001E-5</v>
      </c>
      <c r="D4435" s="9">
        <v>1.5765755653600001E-6</v>
      </c>
      <c r="E4435" s="17">
        <f t="shared" si="138"/>
        <v>8.5625673199577339E-6</v>
      </c>
    </row>
    <row r="4436" spans="1:5" x14ac:dyDescent="0.25">
      <c r="A4436" s="13">
        <f t="shared" si="139"/>
        <v>4434</v>
      </c>
      <c r="B4436" s="9">
        <v>6.3317031755699995E-14</v>
      </c>
      <c r="C4436" s="9">
        <v>3.00309235857E-5</v>
      </c>
      <c r="D4436" s="9">
        <v>1.54805722819E-6</v>
      </c>
      <c r="E4436" s="17">
        <f t="shared" si="138"/>
        <v>1.052632695906901E-5</v>
      </c>
    </row>
    <row r="4437" spans="1:5" x14ac:dyDescent="0.25">
      <c r="A4437" s="13">
        <f t="shared" si="139"/>
        <v>4435</v>
      </c>
      <c r="B4437" s="9">
        <v>5.6370832798099999E-14</v>
      </c>
      <c r="C4437" s="9">
        <v>2.65512851661E-5</v>
      </c>
      <c r="D4437" s="9">
        <v>1.22437673347E-6</v>
      </c>
      <c r="E4437" s="17">
        <f t="shared" si="138"/>
        <v>9.2585539853136097E-6</v>
      </c>
    </row>
    <row r="4438" spans="1:5" x14ac:dyDescent="0.25">
      <c r="A4438" s="13">
        <f t="shared" si="139"/>
        <v>4436</v>
      </c>
      <c r="B4438" s="9">
        <v>6.3204638865899997E-14</v>
      </c>
      <c r="C4438" s="9">
        <v>2.78873916671E-5</v>
      </c>
      <c r="D4438" s="9">
        <v>1.0437198024199999E-6</v>
      </c>
      <c r="E4438" s="17">
        <f t="shared" si="138"/>
        <v>9.6437038442415472E-6</v>
      </c>
    </row>
    <row r="4439" spans="1:5" x14ac:dyDescent="0.25">
      <c r="A4439" s="13">
        <f t="shared" si="139"/>
        <v>4437</v>
      </c>
      <c r="B4439" s="9">
        <v>6.0685028816400005E-14</v>
      </c>
      <c r="C4439" s="9">
        <v>2.3574035046999999E-5</v>
      </c>
      <c r="D4439" s="9">
        <v>1.39075805549E-6</v>
      </c>
      <c r="E4439" s="17">
        <f t="shared" si="138"/>
        <v>8.3215977210583434E-6</v>
      </c>
    </row>
    <row r="4440" spans="1:5" x14ac:dyDescent="0.25">
      <c r="A4440" s="13">
        <f t="shared" si="139"/>
        <v>4438</v>
      </c>
      <c r="B4440" s="9">
        <v>7.1535130145399999E-14</v>
      </c>
      <c r="C4440" s="9">
        <v>2.8825999404E-5</v>
      </c>
      <c r="D4440" s="9">
        <v>1.6098036314000001E-6</v>
      </c>
      <c r="E4440" s="17">
        <f t="shared" si="138"/>
        <v>1.0145267702311711E-5</v>
      </c>
    </row>
    <row r="4441" spans="1:5" x14ac:dyDescent="0.25">
      <c r="A4441" s="13">
        <f t="shared" si="139"/>
        <v>4439</v>
      </c>
      <c r="B4441" s="9">
        <v>6.3554298065000006E-14</v>
      </c>
      <c r="C4441" s="9">
        <v>2.6005850538699999E-5</v>
      </c>
      <c r="D4441" s="9">
        <v>1.8793210601499999E-6</v>
      </c>
      <c r="E4441" s="17">
        <f t="shared" si="138"/>
        <v>9.2950572208014325E-6</v>
      </c>
    </row>
    <row r="4442" spans="1:5" x14ac:dyDescent="0.25">
      <c r="A4442" s="13">
        <f t="shared" si="139"/>
        <v>4440</v>
      </c>
      <c r="B4442" s="9">
        <v>6.6319421821500005E-14</v>
      </c>
      <c r="C4442" s="9">
        <v>2.7550130720800001E-5</v>
      </c>
      <c r="D4442" s="9">
        <v>6.43931367717E-7</v>
      </c>
      <c r="E4442" s="17">
        <f t="shared" si="138"/>
        <v>9.3980207182788064E-6</v>
      </c>
    </row>
    <row r="4443" spans="1:5" x14ac:dyDescent="0.25">
      <c r="A4443" s="13">
        <f t="shared" si="139"/>
        <v>4441</v>
      </c>
      <c r="B4443" s="9">
        <v>6.0617371470500005E-14</v>
      </c>
      <c r="C4443" s="9">
        <v>2.3954657500299999E-5</v>
      </c>
      <c r="D4443" s="9">
        <v>5.4303608997799999E-7</v>
      </c>
      <c r="E4443" s="17">
        <f t="shared" si="138"/>
        <v>8.1658978836317901E-6</v>
      </c>
    </row>
    <row r="4444" spans="1:5" x14ac:dyDescent="0.25">
      <c r="A4444" s="13">
        <f t="shared" si="139"/>
        <v>4442</v>
      </c>
      <c r="B4444" s="9">
        <v>5.9859083873000006E-14</v>
      </c>
      <c r="C4444" s="9">
        <v>2.7023933467599999E-5</v>
      </c>
      <c r="D4444" s="9">
        <v>5.4286004115499996E-7</v>
      </c>
      <c r="E4444" s="17">
        <f t="shared" si="138"/>
        <v>9.1889311895380275E-6</v>
      </c>
    </row>
    <row r="4445" spans="1:5" x14ac:dyDescent="0.25">
      <c r="A4445" s="13">
        <f t="shared" si="139"/>
        <v>4443</v>
      </c>
      <c r="B4445" s="9">
        <v>5.2396816532899998E-14</v>
      </c>
      <c r="C4445" s="9">
        <v>2.17798782361E-5</v>
      </c>
      <c r="D4445" s="9">
        <v>6.34819894528E-7</v>
      </c>
      <c r="E4445" s="17">
        <f t="shared" si="138"/>
        <v>7.4715660610082723E-6</v>
      </c>
    </row>
    <row r="4446" spans="1:5" x14ac:dyDescent="0.25">
      <c r="A4446" s="13">
        <f t="shared" si="139"/>
        <v>4444</v>
      </c>
      <c r="B4446" s="9">
        <v>5.5951820303300002E-14</v>
      </c>
      <c r="C4446" s="9">
        <v>2.54957126387E-5</v>
      </c>
      <c r="D4446" s="9">
        <v>9.7513475938900007E-7</v>
      </c>
      <c r="E4446" s="17">
        <f t="shared" si="138"/>
        <v>8.8236158180136077E-6</v>
      </c>
    </row>
    <row r="4447" spans="1:5" x14ac:dyDescent="0.25">
      <c r="A4447" s="13">
        <f t="shared" si="139"/>
        <v>4445</v>
      </c>
      <c r="B4447" s="9">
        <v>4.8907068208800003E-14</v>
      </c>
      <c r="C4447" s="9">
        <v>2.1684721664700001E-5</v>
      </c>
      <c r="D4447" s="9">
        <v>1.2791551265700001E-6</v>
      </c>
      <c r="E4447" s="17">
        <f t="shared" si="138"/>
        <v>7.6546256133923558E-6</v>
      </c>
    </row>
    <row r="4448" spans="1:5" x14ac:dyDescent="0.25">
      <c r="A4448" s="13">
        <f t="shared" si="139"/>
        <v>4446</v>
      </c>
      <c r="B4448" s="9">
        <v>5.3467841340900001E-14</v>
      </c>
      <c r="C4448" s="9">
        <v>2.56375762328E-5</v>
      </c>
      <c r="D4448" s="9">
        <v>1.26693317636E-6</v>
      </c>
      <c r="E4448" s="17">
        <f t="shared" si="138"/>
        <v>8.9681698208759466E-6</v>
      </c>
    </row>
    <row r="4449" spans="1:5" x14ac:dyDescent="0.25">
      <c r="A4449" s="13">
        <f t="shared" si="139"/>
        <v>4447</v>
      </c>
      <c r="B4449" s="9">
        <v>5.1840028943699998E-14</v>
      </c>
      <c r="C4449" s="9">
        <v>2.3604339203000001E-5</v>
      </c>
      <c r="D4449" s="9">
        <v>7.7893791075699996E-7</v>
      </c>
      <c r="E4449" s="17">
        <f t="shared" si="138"/>
        <v>8.1277590551990093E-6</v>
      </c>
    </row>
    <row r="4450" spans="1:5" x14ac:dyDescent="0.25">
      <c r="A4450" s="13">
        <f t="shared" si="139"/>
        <v>4448</v>
      </c>
      <c r="B4450" s="9">
        <v>4.9075793325E-14</v>
      </c>
      <c r="C4450" s="9">
        <v>2.46512514089E-5</v>
      </c>
      <c r="D4450" s="9">
        <v>1.30997948545E-6</v>
      </c>
      <c r="E4450" s="17">
        <f t="shared" si="138"/>
        <v>8.6537436478085983E-6</v>
      </c>
    </row>
    <row r="4451" spans="1:5" x14ac:dyDescent="0.25">
      <c r="A4451" s="13">
        <f t="shared" si="139"/>
        <v>4449</v>
      </c>
      <c r="B4451" s="9">
        <v>4.7097586616100003E-14</v>
      </c>
      <c r="C4451" s="9">
        <v>2.2702882755599999E-5</v>
      </c>
      <c r="D4451" s="9">
        <v>1.13766938572E-6</v>
      </c>
      <c r="E4451" s="17">
        <f t="shared" si="138"/>
        <v>7.9468507294725279E-6</v>
      </c>
    </row>
    <row r="4452" spans="1:5" x14ac:dyDescent="0.25">
      <c r="A4452" s="13">
        <f t="shared" si="139"/>
        <v>4450</v>
      </c>
      <c r="B4452" s="9">
        <v>4.82677444375E-14</v>
      </c>
      <c r="C4452" s="9">
        <v>2.8403348957799999E-5</v>
      </c>
      <c r="D4452" s="9">
        <v>6.0933101576999995E-7</v>
      </c>
      <c r="E4452" s="17">
        <f t="shared" si="138"/>
        <v>9.6708933406125819E-6</v>
      </c>
    </row>
    <row r="4453" spans="1:5" x14ac:dyDescent="0.25">
      <c r="A4453" s="13">
        <f t="shared" si="139"/>
        <v>4451</v>
      </c>
      <c r="B4453" s="9">
        <v>5.48772438849E-14</v>
      </c>
      <c r="C4453" s="9">
        <v>2.1706424644599999E-5</v>
      </c>
      <c r="D4453" s="9">
        <v>5.8900178469599999E-7</v>
      </c>
      <c r="E4453" s="17">
        <f t="shared" si="138"/>
        <v>7.431808828057749E-6</v>
      </c>
    </row>
    <row r="4454" spans="1:5" x14ac:dyDescent="0.25">
      <c r="A4454" s="13">
        <f t="shared" si="139"/>
        <v>4452</v>
      </c>
      <c r="B4454" s="9">
        <v>6.3708420588399997E-14</v>
      </c>
      <c r="C4454" s="9">
        <v>2.31411794439E-5</v>
      </c>
      <c r="D4454" s="9">
        <v>4.2048566660499998E-7</v>
      </c>
      <c r="E4454" s="17">
        <f t="shared" si="138"/>
        <v>7.8538883914044737E-6</v>
      </c>
    </row>
    <row r="4455" spans="1:5" x14ac:dyDescent="0.25">
      <c r="A4455" s="13">
        <f t="shared" si="139"/>
        <v>4453</v>
      </c>
      <c r="B4455" s="9">
        <v>5.6890740060199999E-14</v>
      </c>
      <c r="C4455" s="9">
        <v>1.9001280568499999E-5</v>
      </c>
      <c r="D4455" s="9">
        <v>4.08551220958E-7</v>
      </c>
      <c r="E4455" s="17">
        <f t="shared" si="138"/>
        <v>6.4699439487829137E-6</v>
      </c>
    </row>
    <row r="4456" spans="1:5" x14ac:dyDescent="0.25">
      <c r="A4456" s="13">
        <f t="shared" si="139"/>
        <v>4454</v>
      </c>
      <c r="B4456" s="9">
        <v>6.5310392689300001E-14</v>
      </c>
      <c r="C4456" s="9">
        <v>2.2036686147700002E-5</v>
      </c>
      <c r="D4456" s="9">
        <v>3.8587005054500003E-7</v>
      </c>
      <c r="E4456" s="17">
        <f t="shared" si="138"/>
        <v>7.4741854211851325E-6</v>
      </c>
    </row>
    <row r="4457" spans="1:5" x14ac:dyDescent="0.25">
      <c r="A4457" s="13">
        <f t="shared" si="139"/>
        <v>4455</v>
      </c>
      <c r="B4457" s="9">
        <v>6.5649038851699999E-14</v>
      </c>
      <c r="C4457" s="9">
        <v>1.69074832372E-5</v>
      </c>
      <c r="D4457" s="9">
        <v>3.8643277812999999E-7</v>
      </c>
      <c r="E4457" s="17">
        <f t="shared" si="138"/>
        <v>5.7646386936596789E-6</v>
      </c>
    </row>
    <row r="4458" spans="1:5" x14ac:dyDescent="0.25">
      <c r="A4458" s="13">
        <f t="shared" si="139"/>
        <v>4456</v>
      </c>
      <c r="B4458" s="9">
        <v>6.62568337414E-14</v>
      </c>
      <c r="C4458" s="9">
        <v>2.1572577493299999E-5</v>
      </c>
      <c r="D4458" s="9">
        <v>2.6579883599099998E-7</v>
      </c>
      <c r="E4458" s="17">
        <f t="shared" si="138"/>
        <v>7.2794587985159449E-6</v>
      </c>
    </row>
    <row r="4459" spans="1:5" x14ac:dyDescent="0.25">
      <c r="A4459" s="13">
        <f t="shared" si="139"/>
        <v>4457</v>
      </c>
      <c r="B4459" s="9">
        <v>6.8035554658800005E-14</v>
      </c>
      <c r="C4459" s="9">
        <v>1.69655146057E-5</v>
      </c>
      <c r="D4459" s="9">
        <v>2.4844084476200001E-7</v>
      </c>
      <c r="E4459" s="17">
        <f t="shared" si="138"/>
        <v>5.7379851728325173E-6</v>
      </c>
    </row>
    <row r="4460" spans="1:5" x14ac:dyDescent="0.25">
      <c r="A4460" s="13">
        <f t="shared" si="139"/>
        <v>4458</v>
      </c>
      <c r="B4460" s="9">
        <v>6.8439673524200001E-14</v>
      </c>
      <c r="C4460" s="9">
        <v>1.9663843806999999E-5</v>
      </c>
      <c r="D4460" s="9">
        <v>3.1627041767199998E-7</v>
      </c>
      <c r="E4460" s="17">
        <f t="shared" si="138"/>
        <v>6.6600380977038905E-6</v>
      </c>
    </row>
    <row r="4461" spans="1:5" x14ac:dyDescent="0.25">
      <c r="A4461" s="13">
        <f t="shared" si="139"/>
        <v>4459</v>
      </c>
      <c r="B4461" s="9">
        <v>6.3199590190499997E-14</v>
      </c>
      <c r="C4461" s="9">
        <v>1.7212988451300001E-5</v>
      </c>
      <c r="D4461" s="9">
        <v>2.5935332531799999E-7</v>
      </c>
      <c r="E4461" s="17">
        <f t="shared" si="138"/>
        <v>5.8241139466058643E-6</v>
      </c>
    </row>
    <row r="4462" spans="1:5" x14ac:dyDescent="0.25">
      <c r="A4462" s="13">
        <f t="shared" si="139"/>
        <v>4460</v>
      </c>
      <c r="B4462" s="9">
        <v>7.0069274899799995E-14</v>
      </c>
      <c r="C4462" s="9">
        <v>2.12749663902E-5</v>
      </c>
      <c r="D4462" s="9">
        <v>2.3905880631499999E-7</v>
      </c>
      <c r="E4462" s="17">
        <f t="shared" si="138"/>
        <v>7.1713417555280922E-6</v>
      </c>
    </row>
    <row r="4463" spans="1:5" x14ac:dyDescent="0.25">
      <c r="A4463" s="13">
        <f t="shared" si="139"/>
        <v>4461</v>
      </c>
      <c r="B4463" s="9">
        <v>1.2112314768899999E-13</v>
      </c>
      <c r="C4463" s="9">
        <v>1.6982189860899999E-5</v>
      </c>
      <c r="D4463" s="9">
        <v>2.4300858936500002E-7</v>
      </c>
      <c r="E4463" s="17">
        <f t="shared" si="138"/>
        <v>5.7417328571293814E-6</v>
      </c>
    </row>
    <row r="4464" spans="1:5" x14ac:dyDescent="0.25">
      <c r="A4464" s="13">
        <f t="shared" si="139"/>
        <v>4462</v>
      </c>
      <c r="B4464" s="9">
        <v>1.1412173435300001E-13</v>
      </c>
      <c r="C4464" s="9">
        <v>2.0123320061800001E-5</v>
      </c>
      <c r="D4464" s="9">
        <v>2.35178174887E-7</v>
      </c>
      <c r="E4464" s="17">
        <f t="shared" si="138"/>
        <v>6.7861661169362457E-6</v>
      </c>
    </row>
    <row r="4465" spans="1:5" x14ac:dyDescent="0.25">
      <c r="A4465" s="13">
        <f t="shared" si="139"/>
        <v>4463</v>
      </c>
      <c r="B4465" s="9">
        <v>2.1679772066000001E-13</v>
      </c>
      <c r="C4465" s="9">
        <v>1.78077830531E-5</v>
      </c>
      <c r="D4465" s="9">
        <v>2.0884114045100001E-7</v>
      </c>
      <c r="E4465" s="17">
        <f t="shared" si="138"/>
        <v>6.0055414701162403E-6</v>
      </c>
    </row>
    <row r="4466" spans="1:5" x14ac:dyDescent="0.25">
      <c r="A4466" s="13">
        <f t="shared" si="139"/>
        <v>4464</v>
      </c>
      <c r="B4466" s="9">
        <v>1.1536169258199999E-13</v>
      </c>
      <c r="C4466" s="9">
        <v>2.12746297499E-5</v>
      </c>
      <c r="D4466" s="9">
        <v>2.14789512275E-7</v>
      </c>
      <c r="E4466" s="17">
        <f t="shared" si="138"/>
        <v>7.1631397925122309E-6</v>
      </c>
    </row>
    <row r="4467" spans="1:5" x14ac:dyDescent="0.25">
      <c r="A4467" s="13">
        <f t="shared" si="139"/>
        <v>4465</v>
      </c>
      <c r="B4467" s="9">
        <v>1.22924334536E-13</v>
      </c>
      <c r="C4467" s="9">
        <v>1.61728787062E-5</v>
      </c>
      <c r="D4467" s="9">
        <v>1.7845930060800001E-7</v>
      </c>
      <c r="E4467" s="17">
        <f t="shared" si="138"/>
        <v>5.4504460432441121E-6</v>
      </c>
    </row>
    <row r="4468" spans="1:5" x14ac:dyDescent="0.25">
      <c r="A4468" s="13">
        <f t="shared" si="139"/>
        <v>4466</v>
      </c>
      <c r="B4468" s="9">
        <v>1.6798130476900001E-13</v>
      </c>
      <c r="C4468" s="9">
        <v>1.9512471114299999E-5</v>
      </c>
      <c r="D4468" s="9">
        <v>1.9753456706800001E-7</v>
      </c>
      <c r="E4468" s="17">
        <f t="shared" si="138"/>
        <v>6.5700019497831014E-6</v>
      </c>
    </row>
    <row r="4469" spans="1:5" x14ac:dyDescent="0.25">
      <c r="A4469" s="13">
        <f t="shared" si="139"/>
        <v>4467</v>
      </c>
      <c r="B4469" s="9">
        <v>3.0800300039300002E-13</v>
      </c>
      <c r="C4469" s="9">
        <v>1.58764966337E-5</v>
      </c>
      <c r="D4469" s="9">
        <v>2.1275472573799999E-7</v>
      </c>
      <c r="E4469" s="17">
        <f t="shared" si="138"/>
        <v>5.363083889146999E-6</v>
      </c>
    </row>
    <row r="4470" spans="1:5" x14ac:dyDescent="0.25">
      <c r="A4470" s="13">
        <f t="shared" si="139"/>
        <v>4468</v>
      </c>
      <c r="B4470" s="9">
        <v>1.9447571068500001E-13</v>
      </c>
      <c r="C4470" s="9">
        <v>1.9291678830399999E-5</v>
      </c>
      <c r="D4470" s="9">
        <v>1.8000412940600001E-7</v>
      </c>
      <c r="E4470" s="17">
        <f t="shared" si="138"/>
        <v>6.4905610514272371E-6</v>
      </c>
    </row>
    <row r="4471" spans="1:5" x14ac:dyDescent="0.25">
      <c r="A4471" s="13">
        <f t="shared" si="139"/>
        <v>4469</v>
      </c>
      <c r="B4471" s="9">
        <v>1.0188840993699999E-13</v>
      </c>
      <c r="C4471" s="9">
        <v>1.5742092014300001E-5</v>
      </c>
      <c r="D4471" s="9">
        <v>2.1689759491800001E-7</v>
      </c>
      <c r="E4471" s="17">
        <f t="shared" si="138"/>
        <v>5.3196632370354708E-6</v>
      </c>
    </row>
    <row r="4472" spans="1:5" x14ac:dyDescent="0.25">
      <c r="A4472" s="13">
        <f t="shared" si="139"/>
        <v>4470</v>
      </c>
      <c r="B4472" s="9">
        <v>9.3236789851100004E-14</v>
      </c>
      <c r="C4472" s="9">
        <v>1.86652832178E-5</v>
      </c>
      <c r="D4472" s="9">
        <v>2.2404289661999999E-7</v>
      </c>
      <c r="E4472" s="17">
        <f t="shared" si="138"/>
        <v>6.2964420692189296E-6</v>
      </c>
    </row>
    <row r="4473" spans="1:5" x14ac:dyDescent="0.25">
      <c r="A4473" s="13">
        <f t="shared" si="139"/>
        <v>4471</v>
      </c>
      <c r="B4473" s="9">
        <v>6.2235318878099999E-14</v>
      </c>
      <c r="C4473" s="9">
        <v>1.6053571563799999E-5</v>
      </c>
      <c r="D4473" s="9">
        <v>1.6118433077099999E-7</v>
      </c>
      <c r="E4473" s="17">
        <f t="shared" si="138"/>
        <v>5.4049186522687729E-6</v>
      </c>
    </row>
    <row r="4474" spans="1:5" x14ac:dyDescent="0.25">
      <c r="A4474" s="13">
        <f t="shared" si="139"/>
        <v>4472</v>
      </c>
      <c r="B4474" s="9">
        <v>5.2036305507599997E-14</v>
      </c>
      <c r="C4474" s="9">
        <v>2.0542544082099999E-5</v>
      </c>
      <c r="D4474" s="9">
        <v>8.9474260156500005E-8</v>
      </c>
      <c r="E4474" s="17">
        <f t="shared" si="138"/>
        <v>6.8773394647642679E-6</v>
      </c>
    </row>
    <row r="4475" spans="1:5" x14ac:dyDescent="0.25">
      <c r="A4475" s="13">
        <f t="shared" si="139"/>
        <v>4473</v>
      </c>
      <c r="B4475" s="9">
        <v>6.1881886266599997E-14</v>
      </c>
      <c r="C4475" s="9">
        <v>1.5706041052E-5</v>
      </c>
      <c r="D4475" s="9">
        <v>8.5226275072200006E-8</v>
      </c>
      <c r="E4475" s="17">
        <f t="shared" si="138"/>
        <v>5.2637557963180283E-6</v>
      </c>
    </row>
    <row r="4476" spans="1:5" x14ac:dyDescent="0.25">
      <c r="A4476" s="13">
        <f t="shared" si="139"/>
        <v>4474</v>
      </c>
      <c r="B4476" s="9">
        <v>6.1637225303200006E-14</v>
      </c>
      <c r="C4476" s="9">
        <v>1.9443784698099999E-5</v>
      </c>
      <c r="D4476" s="9">
        <v>8.2061536225199996E-8</v>
      </c>
      <c r="E4476" s="17">
        <f t="shared" si="138"/>
        <v>6.5086154319874748E-6</v>
      </c>
    </row>
    <row r="4477" spans="1:5" x14ac:dyDescent="0.25">
      <c r="A4477" s="13">
        <f t="shared" si="139"/>
        <v>4475</v>
      </c>
      <c r="B4477" s="9">
        <v>5.4136775349100003E-14</v>
      </c>
      <c r="C4477" s="9">
        <v>1.5587978760500001E-5</v>
      </c>
      <c r="D4477" s="9">
        <v>6.5981174823299994E-8</v>
      </c>
      <c r="E4477" s="17">
        <f t="shared" si="138"/>
        <v>5.217986663153359E-6</v>
      </c>
    </row>
    <row r="4478" spans="1:5" x14ac:dyDescent="0.25">
      <c r="A4478" s="13">
        <f t="shared" si="139"/>
        <v>4476</v>
      </c>
      <c r="B4478" s="9">
        <v>5.1554127696400002E-14</v>
      </c>
      <c r="C4478" s="9">
        <v>2.02246111194E-5</v>
      </c>
      <c r="D4478" s="9">
        <v>6.5604272446600004E-8</v>
      </c>
      <c r="E4478" s="17">
        <f t="shared" si="138"/>
        <v>6.7634051478002433E-6</v>
      </c>
    </row>
    <row r="4479" spans="1:5" x14ac:dyDescent="0.25">
      <c r="A4479" s="13">
        <f t="shared" si="139"/>
        <v>4477</v>
      </c>
      <c r="B4479" s="9">
        <v>5.4593370266699997E-14</v>
      </c>
      <c r="C4479" s="9">
        <v>1.60241819983E-5</v>
      </c>
      <c r="D4479" s="9">
        <v>5.87295879385E-8</v>
      </c>
      <c r="E4479" s="17">
        <f t="shared" si="138"/>
        <v>5.3609705469439569E-6</v>
      </c>
    </row>
    <row r="4480" spans="1:5" x14ac:dyDescent="0.25">
      <c r="A4480" s="13">
        <f t="shared" si="139"/>
        <v>4478</v>
      </c>
      <c r="B4480" s="9">
        <v>5.2077321771500002E-14</v>
      </c>
      <c r="C4480" s="9">
        <v>2.0286233440900001E-5</v>
      </c>
      <c r="D4480" s="9">
        <v>7.1537827576000003E-8</v>
      </c>
      <c r="E4480" s="17">
        <f t="shared" si="138"/>
        <v>6.7859237735177737E-6</v>
      </c>
    </row>
    <row r="4481" spans="1:5" x14ac:dyDescent="0.25">
      <c r="A4481" s="13">
        <f t="shared" si="139"/>
        <v>4479</v>
      </c>
      <c r="B4481" s="9">
        <v>5.1435169741799999E-14</v>
      </c>
      <c r="C4481" s="9">
        <v>1.6474536130300001E-5</v>
      </c>
      <c r="D4481" s="9">
        <v>7.8483126934600003E-8</v>
      </c>
      <c r="E4481" s="17">
        <f t="shared" si="138"/>
        <v>5.5176731028899239E-6</v>
      </c>
    </row>
    <row r="4482" spans="1:5" x14ac:dyDescent="0.25">
      <c r="A4482" s="13">
        <f t="shared" si="139"/>
        <v>4480</v>
      </c>
      <c r="B4482" s="9">
        <v>5.28746531153E-14</v>
      </c>
      <c r="C4482" s="9">
        <v>2.1022799905599999E-5</v>
      </c>
      <c r="D4482" s="9">
        <v>5.2846424818800001E-8</v>
      </c>
      <c r="E4482" s="17">
        <f t="shared" si="138"/>
        <v>7.0252154610978172E-6</v>
      </c>
    </row>
    <row r="4483" spans="1:5" x14ac:dyDescent="0.25">
      <c r="A4483" s="13">
        <f t="shared" si="139"/>
        <v>4481</v>
      </c>
      <c r="B4483" s="9">
        <v>5.2597733666700003E-14</v>
      </c>
      <c r="C4483" s="9">
        <v>1.6688601640899999E-5</v>
      </c>
      <c r="D4483" s="9">
        <v>4.2959132795700001E-8</v>
      </c>
      <c r="E4483" s="17">
        <f t="shared" si="138"/>
        <v>5.5771869420978103E-6</v>
      </c>
    </row>
    <row r="4484" spans="1:5" x14ac:dyDescent="0.25">
      <c r="A4484" s="13">
        <f t="shared" si="139"/>
        <v>4482</v>
      </c>
      <c r="B4484" s="9">
        <v>4.9332947674000002E-14</v>
      </c>
      <c r="C4484" s="9">
        <v>2.0644745236799999E-5</v>
      </c>
      <c r="D4484" s="9">
        <v>4.88365743799E-8</v>
      </c>
      <c r="E4484" s="17">
        <f t="shared" ref="E4484:E4547" si="140">AVERAGE(B4484:D4484)</f>
        <v>6.8978606201709485E-6</v>
      </c>
    </row>
    <row r="4485" spans="1:5" x14ac:dyDescent="0.25">
      <c r="A4485" s="13">
        <f t="shared" ref="A4485:A4548" si="141">A4484+1</f>
        <v>4483</v>
      </c>
      <c r="B4485" s="9">
        <v>4.5400359504100003E-14</v>
      </c>
      <c r="C4485" s="9">
        <v>1.5710099067800001E-5</v>
      </c>
      <c r="D4485" s="9">
        <v>4.8386941482500003E-8</v>
      </c>
      <c r="E4485" s="17">
        <f t="shared" si="140"/>
        <v>5.2528286848942874E-6</v>
      </c>
    </row>
    <row r="4486" spans="1:5" x14ac:dyDescent="0.25">
      <c r="A4486" s="13">
        <f t="shared" si="141"/>
        <v>4484</v>
      </c>
      <c r="B4486" s="9">
        <v>5.0485216848100003E-14</v>
      </c>
      <c r="C4486" s="9">
        <v>1.97959716293E-5</v>
      </c>
      <c r="D4486" s="9">
        <v>4.8869821308600003E-8</v>
      </c>
      <c r="E4486" s="17">
        <f t="shared" si="140"/>
        <v>6.614947167031273E-6</v>
      </c>
    </row>
    <row r="4487" spans="1:5" x14ac:dyDescent="0.25">
      <c r="A4487" s="13">
        <f t="shared" si="141"/>
        <v>4485</v>
      </c>
      <c r="B4487" s="9">
        <v>4.9569232412299998E-14</v>
      </c>
      <c r="C4487" s="9">
        <v>1.5388236425499999E-5</v>
      </c>
      <c r="D4487" s="9">
        <v>4.4483580051500002E-8</v>
      </c>
      <c r="E4487" s="17">
        <f t="shared" si="140"/>
        <v>5.144240018373577E-6</v>
      </c>
    </row>
    <row r="4488" spans="1:5" x14ac:dyDescent="0.25">
      <c r="A4488" s="13">
        <f t="shared" si="141"/>
        <v>4486</v>
      </c>
      <c r="B4488" s="9">
        <v>5.0966892546799997E-14</v>
      </c>
      <c r="C4488" s="9">
        <v>1.88919925262E-5</v>
      </c>
      <c r="D4488" s="9">
        <v>4.1546708757499997E-8</v>
      </c>
      <c r="E4488" s="17">
        <f t="shared" si="140"/>
        <v>6.3111797619747981E-6</v>
      </c>
    </row>
    <row r="4489" spans="1:5" x14ac:dyDescent="0.25">
      <c r="A4489" s="13">
        <f t="shared" si="141"/>
        <v>4487</v>
      </c>
      <c r="B4489" s="9">
        <v>4.4366763126100003E-14</v>
      </c>
      <c r="C4489" s="9">
        <v>1.5829700294099999E-5</v>
      </c>
      <c r="D4489" s="9">
        <v>3.8506866665099997E-8</v>
      </c>
      <c r="E4489" s="17">
        <f t="shared" si="140"/>
        <v>5.2894024017106202E-6</v>
      </c>
    </row>
    <row r="4490" spans="1:5" x14ac:dyDescent="0.25">
      <c r="A4490" s="13">
        <f t="shared" si="141"/>
        <v>4488</v>
      </c>
      <c r="B4490" s="9">
        <v>4.3180080031599998E-14</v>
      </c>
      <c r="C4490" s="9">
        <v>2.0063551716699999E-5</v>
      </c>
      <c r="D4490" s="9">
        <v>3.01110965111E-8</v>
      </c>
      <c r="E4490" s="17">
        <f t="shared" si="140"/>
        <v>6.6978876187970593E-6</v>
      </c>
    </row>
    <row r="4491" spans="1:5" x14ac:dyDescent="0.25">
      <c r="A4491" s="13">
        <f t="shared" si="141"/>
        <v>4489</v>
      </c>
      <c r="B4491" s="9">
        <v>4.43435571736E-14</v>
      </c>
      <c r="C4491" s="9">
        <v>1.52521133481E-5</v>
      </c>
      <c r="D4491" s="9">
        <v>3.1136594718999999E-8</v>
      </c>
      <c r="E4491" s="17">
        <f t="shared" si="140"/>
        <v>5.0944166623875197E-6</v>
      </c>
    </row>
    <row r="4492" spans="1:5" x14ac:dyDescent="0.25">
      <c r="A4492" s="13">
        <f t="shared" si="141"/>
        <v>4490</v>
      </c>
      <c r="B4492" s="9">
        <v>3.99736955928E-14</v>
      </c>
      <c r="C4492" s="9">
        <v>1.94444341695E-5</v>
      </c>
      <c r="D4492" s="9">
        <v>3.5593208100999997E-8</v>
      </c>
      <c r="E4492" s="17">
        <f t="shared" si="140"/>
        <v>6.4933424725248988E-6</v>
      </c>
    </row>
    <row r="4493" spans="1:5" x14ac:dyDescent="0.25">
      <c r="A4493" s="13">
        <f t="shared" si="141"/>
        <v>4491</v>
      </c>
      <c r="B4493" s="9">
        <v>4.2878646503899999E-14</v>
      </c>
      <c r="C4493" s="9">
        <v>1.5549579249300001E-5</v>
      </c>
      <c r="D4493" s="9">
        <v>2.5698318348700001E-8</v>
      </c>
      <c r="E4493" s="17">
        <f t="shared" si="140"/>
        <v>5.1917592035091163E-6</v>
      </c>
    </row>
    <row r="4494" spans="1:5" x14ac:dyDescent="0.25">
      <c r="A4494" s="13">
        <f t="shared" si="141"/>
        <v>4492</v>
      </c>
      <c r="B4494" s="9">
        <v>3.9451845274300001E-14</v>
      </c>
      <c r="C4494" s="9">
        <v>1.9242345402799999E-5</v>
      </c>
      <c r="D4494" s="9">
        <v>2.8670559499399999E-8</v>
      </c>
      <c r="E4494" s="17">
        <f t="shared" si="140"/>
        <v>6.4236720005837481E-6</v>
      </c>
    </row>
    <row r="4495" spans="1:5" x14ac:dyDescent="0.25">
      <c r="A4495" s="13">
        <f t="shared" si="141"/>
        <v>4493</v>
      </c>
      <c r="B4495" s="9">
        <v>3.2993508273600003E-14</v>
      </c>
      <c r="C4495" s="9">
        <v>1.42604043892E-5</v>
      </c>
      <c r="D4495" s="9">
        <v>3.2307681803399999E-8</v>
      </c>
      <c r="E4495" s="17">
        <f t="shared" si="140"/>
        <v>4.7642373679989692E-6</v>
      </c>
    </row>
    <row r="4496" spans="1:5" x14ac:dyDescent="0.25">
      <c r="A4496" s="13">
        <f t="shared" si="141"/>
        <v>4494</v>
      </c>
      <c r="B4496" s="9">
        <v>3.65035042761E-14</v>
      </c>
      <c r="C4496" s="9">
        <v>1.7575232872299999E-5</v>
      </c>
      <c r="D4496" s="9">
        <v>2.6983741688599999E-8</v>
      </c>
      <c r="E4496" s="17">
        <f t="shared" si="140"/>
        <v>5.8674055501640347E-6</v>
      </c>
    </row>
    <row r="4497" spans="1:5" x14ac:dyDescent="0.25">
      <c r="A4497" s="13">
        <f t="shared" si="141"/>
        <v>4495</v>
      </c>
      <c r="B4497" s="9">
        <v>3.7544225154199998E-14</v>
      </c>
      <c r="C4497" s="9">
        <v>1.4412296163100001E-5</v>
      </c>
      <c r="D4497" s="9">
        <v>3.8662591161600002E-8</v>
      </c>
      <c r="E4497" s="17">
        <f t="shared" si="140"/>
        <v>4.8169862639352756E-6</v>
      </c>
    </row>
    <row r="4498" spans="1:5" x14ac:dyDescent="0.25">
      <c r="A4498" s="13">
        <f t="shared" si="141"/>
        <v>4496</v>
      </c>
      <c r="B4498" s="9">
        <v>4.1338468307099999E-14</v>
      </c>
      <c r="C4498" s="9">
        <v>1.8597378260099999E-5</v>
      </c>
      <c r="D4498" s="9">
        <v>3.2787302610899999E-8</v>
      </c>
      <c r="E4498" s="17">
        <f t="shared" si="140"/>
        <v>6.2100552013497887E-6</v>
      </c>
    </row>
    <row r="4499" spans="1:5" x14ac:dyDescent="0.25">
      <c r="A4499" s="13">
        <f t="shared" si="141"/>
        <v>4497</v>
      </c>
      <c r="B4499" s="9">
        <v>3.8296825680500001E-14</v>
      </c>
      <c r="C4499" s="9">
        <v>1.58279419132E-5</v>
      </c>
      <c r="D4499" s="9">
        <v>2.4313810509799998E-8</v>
      </c>
      <c r="E4499" s="17">
        <f t="shared" si="140"/>
        <v>5.2840852540022082E-6</v>
      </c>
    </row>
    <row r="4500" spans="1:5" x14ac:dyDescent="0.25">
      <c r="A4500" s="13">
        <f t="shared" si="141"/>
        <v>4498</v>
      </c>
      <c r="B4500" s="9">
        <v>4.35813011289E-14</v>
      </c>
      <c r="C4500" s="9">
        <v>1.86773092115E-5</v>
      </c>
      <c r="D4500" s="9">
        <v>1.9818866480099999E-8</v>
      </c>
      <c r="E4500" s="17">
        <f t="shared" si="140"/>
        <v>6.2323760405204672E-6</v>
      </c>
    </row>
    <row r="4501" spans="1:5" x14ac:dyDescent="0.25">
      <c r="A4501" s="13">
        <f t="shared" si="141"/>
        <v>4499</v>
      </c>
      <c r="B4501" s="9">
        <v>4.2354020293299999E-14</v>
      </c>
      <c r="C4501" s="9">
        <v>1.5793431863199999E-5</v>
      </c>
      <c r="D4501" s="9">
        <v>1.5267947265300001E-8</v>
      </c>
      <c r="E4501" s="17">
        <f t="shared" si="140"/>
        <v>5.269566617606439E-6</v>
      </c>
    </row>
    <row r="4502" spans="1:5" x14ac:dyDescent="0.25">
      <c r="A4502" s="13">
        <f t="shared" si="141"/>
        <v>4500</v>
      </c>
      <c r="B4502" s="9">
        <v>3.6357020671800001E-14</v>
      </c>
      <c r="C4502" s="9">
        <v>1.8088265465899998E-5</v>
      </c>
      <c r="D4502" s="9">
        <v>1.4528527134899999E-8</v>
      </c>
      <c r="E4502" s="17">
        <f t="shared" si="140"/>
        <v>6.0342646764639726E-6</v>
      </c>
    </row>
    <row r="4503" spans="1:5" x14ac:dyDescent="0.25">
      <c r="A4503" s="13">
        <f t="shared" si="141"/>
        <v>4501</v>
      </c>
      <c r="B4503" s="9">
        <v>4.23549971434E-14</v>
      </c>
      <c r="C4503" s="9">
        <v>1.5612319924199998E-5</v>
      </c>
      <c r="D4503" s="9">
        <v>1.44793857606E-8</v>
      </c>
      <c r="E4503" s="17">
        <f t="shared" si="140"/>
        <v>5.2089331174385326E-6</v>
      </c>
    </row>
    <row r="4504" spans="1:5" x14ac:dyDescent="0.25">
      <c r="A4504" s="13">
        <f t="shared" si="141"/>
        <v>4502</v>
      </c>
      <c r="B4504" s="9">
        <v>3.7758545547499999E-14</v>
      </c>
      <c r="C4504" s="9">
        <v>1.7674347086699998E-5</v>
      </c>
      <c r="D4504" s="9">
        <v>1.6843089103500001E-8</v>
      </c>
      <c r="E4504" s="17">
        <f t="shared" si="140"/>
        <v>5.8970634045206818E-6</v>
      </c>
    </row>
    <row r="4505" spans="1:5" x14ac:dyDescent="0.25">
      <c r="A4505" s="13">
        <f t="shared" si="141"/>
        <v>4503</v>
      </c>
      <c r="B4505" s="9">
        <v>3.9347281650400003E-14</v>
      </c>
      <c r="C4505" s="9">
        <v>1.4332923566E-5</v>
      </c>
      <c r="D4505" s="9">
        <v>1.29696009831E-8</v>
      </c>
      <c r="E4505" s="17">
        <f t="shared" si="140"/>
        <v>4.7819644021101274E-6</v>
      </c>
    </row>
    <row r="4506" spans="1:5" x14ac:dyDescent="0.25">
      <c r="A4506" s="13">
        <f t="shared" si="141"/>
        <v>4504</v>
      </c>
      <c r="B4506" s="9">
        <v>3.1796528189299999E-14</v>
      </c>
      <c r="C4506" s="9">
        <v>1.6852338975200001E-5</v>
      </c>
      <c r="D4506" s="9">
        <v>1.2264258389E-8</v>
      </c>
      <c r="E4506" s="17">
        <f t="shared" si="140"/>
        <v>5.6215344217951773E-6</v>
      </c>
    </row>
    <row r="4507" spans="1:5" x14ac:dyDescent="0.25">
      <c r="A4507" s="13">
        <f t="shared" si="141"/>
        <v>4505</v>
      </c>
      <c r="B4507" s="9">
        <v>3.2444214193799999E-14</v>
      </c>
      <c r="C4507" s="9">
        <v>1.4270825101699999E-5</v>
      </c>
      <c r="D4507" s="9">
        <v>1.41456110113E-8</v>
      </c>
      <c r="E4507" s="17">
        <f t="shared" si="140"/>
        <v>4.7616569150518377E-6</v>
      </c>
    </row>
    <row r="4508" spans="1:5" x14ac:dyDescent="0.25">
      <c r="A4508" s="13">
        <f t="shared" si="141"/>
        <v>4506</v>
      </c>
      <c r="B4508" s="9">
        <v>3.4144742613899999E-14</v>
      </c>
      <c r="C4508" s="9">
        <v>1.76027069338E-5</v>
      </c>
      <c r="D4508" s="9">
        <v>1.2458937130199999E-8</v>
      </c>
      <c r="E4508" s="17">
        <f t="shared" si="140"/>
        <v>5.8717219683583145E-6</v>
      </c>
    </row>
    <row r="4509" spans="1:5" x14ac:dyDescent="0.25">
      <c r="A4509" s="13">
        <f t="shared" si="141"/>
        <v>4507</v>
      </c>
      <c r="B4509" s="9">
        <v>3.74537500193E-14</v>
      </c>
      <c r="C4509" s="9">
        <v>1.42761403597E-5</v>
      </c>
      <c r="D4509" s="9">
        <v>1.33627569877E-8</v>
      </c>
      <c r="E4509" s="17">
        <f t="shared" si="140"/>
        <v>4.7631677180471505E-6</v>
      </c>
    </row>
    <row r="4510" spans="1:5" x14ac:dyDescent="0.25">
      <c r="A4510" s="13">
        <f t="shared" si="141"/>
        <v>4508</v>
      </c>
      <c r="B4510" s="9">
        <v>3.1547933340299999E-14</v>
      </c>
      <c r="C4510" s="9">
        <v>1.6953879397300001E-5</v>
      </c>
      <c r="D4510" s="9">
        <v>1.41863249866E-8</v>
      </c>
      <c r="E4510" s="17">
        <f t="shared" si="140"/>
        <v>5.6560219179448444E-6</v>
      </c>
    </row>
    <row r="4511" spans="1:5" x14ac:dyDescent="0.25">
      <c r="A4511" s="13">
        <f t="shared" si="141"/>
        <v>4509</v>
      </c>
      <c r="B4511" s="9">
        <v>3.7167337313399999E-14</v>
      </c>
      <c r="C4511" s="9">
        <v>1.4705054579399999E-5</v>
      </c>
      <c r="D4511" s="9">
        <v>1.29700849816E-8</v>
      </c>
      <c r="E4511" s="17">
        <f t="shared" si="140"/>
        <v>4.906008233849645E-6</v>
      </c>
    </row>
    <row r="4512" spans="1:5" x14ac:dyDescent="0.25">
      <c r="A4512" s="13">
        <f t="shared" si="141"/>
        <v>4510</v>
      </c>
      <c r="B4512" s="9">
        <v>3.4928215441400003E-14</v>
      </c>
      <c r="C4512" s="9">
        <v>1.8092403237399999E-5</v>
      </c>
      <c r="D4512" s="9">
        <v>1.21586163422E-8</v>
      </c>
      <c r="E4512" s="17">
        <f t="shared" si="140"/>
        <v>6.0348539628901385E-6</v>
      </c>
    </row>
    <row r="4513" spans="1:5" x14ac:dyDescent="0.25">
      <c r="A4513" s="13">
        <f t="shared" si="141"/>
        <v>4511</v>
      </c>
      <c r="B4513" s="9">
        <v>3.5736858660899997E-14</v>
      </c>
      <c r="C4513" s="9">
        <v>1.4251474591600001E-5</v>
      </c>
      <c r="D4513" s="9">
        <v>1.0755060634599999E-8</v>
      </c>
      <c r="E4513" s="17">
        <f t="shared" si="140"/>
        <v>4.754076562657153E-6</v>
      </c>
    </row>
    <row r="4514" spans="1:5" x14ac:dyDescent="0.25">
      <c r="A4514" s="13">
        <f t="shared" si="141"/>
        <v>4512</v>
      </c>
      <c r="B4514" s="9">
        <v>3.5284751076300001E-14</v>
      </c>
      <c r="C4514" s="9">
        <v>1.6669559722899999E-5</v>
      </c>
      <c r="D4514" s="9">
        <v>1.22183694194E-8</v>
      </c>
      <c r="E4514" s="17">
        <f t="shared" si="140"/>
        <v>5.5605927092013824E-6</v>
      </c>
    </row>
    <row r="4515" spans="1:5" x14ac:dyDescent="0.25">
      <c r="A4515" s="13">
        <f t="shared" si="141"/>
        <v>4513</v>
      </c>
      <c r="B4515" s="9">
        <v>3.5453408247999998E-14</v>
      </c>
      <c r="C4515" s="9">
        <v>1.46421464238E-5</v>
      </c>
      <c r="D4515" s="9">
        <v>1.5880576226E-8</v>
      </c>
      <c r="E4515" s="17">
        <f t="shared" si="140"/>
        <v>4.8860090118264696E-6</v>
      </c>
    </row>
    <row r="4516" spans="1:5" x14ac:dyDescent="0.25">
      <c r="A4516" s="13">
        <f t="shared" si="141"/>
        <v>4514</v>
      </c>
      <c r="B4516" s="9">
        <v>3.2515962607599997E-14</v>
      </c>
      <c r="C4516" s="9">
        <v>1.95025393859E-5</v>
      </c>
      <c r="D4516" s="9">
        <v>1.2938163916799999E-8</v>
      </c>
      <c r="E4516" s="17">
        <f t="shared" si="140"/>
        <v>6.5051591941109206E-6</v>
      </c>
    </row>
    <row r="4517" spans="1:5" x14ac:dyDescent="0.25">
      <c r="A4517" s="13">
        <f t="shared" si="141"/>
        <v>4515</v>
      </c>
      <c r="B4517" s="9">
        <v>2.9851870089100001E-14</v>
      </c>
      <c r="C4517" s="9">
        <v>1.4628851327000001E-5</v>
      </c>
      <c r="D4517" s="9">
        <v>1.0732145911500001E-8</v>
      </c>
      <c r="E4517" s="17">
        <f t="shared" si="140"/>
        <v>4.8798611675877908E-6</v>
      </c>
    </row>
    <row r="4518" spans="1:5" x14ac:dyDescent="0.25">
      <c r="A4518" s="13">
        <f t="shared" si="141"/>
        <v>4516</v>
      </c>
      <c r="B4518" s="9">
        <v>2.7778683558700001E-14</v>
      </c>
      <c r="C4518" s="9">
        <v>1.7889637212500001E-5</v>
      </c>
      <c r="D4518" s="9">
        <v>1.162836268E-8</v>
      </c>
      <c r="E4518" s="17">
        <f t="shared" si="140"/>
        <v>5.9670885343195611E-6</v>
      </c>
    </row>
    <row r="4519" spans="1:5" x14ac:dyDescent="0.25">
      <c r="A4519" s="13">
        <f t="shared" si="141"/>
        <v>4517</v>
      </c>
      <c r="B4519" s="9">
        <v>3.0487509582799997E-14</v>
      </c>
      <c r="C4519" s="9">
        <v>1.4366073224E-5</v>
      </c>
      <c r="D4519" s="9">
        <v>1.6675181931100001E-8</v>
      </c>
      <c r="E4519" s="17">
        <f t="shared" si="140"/>
        <v>4.7942494788062033E-6</v>
      </c>
    </row>
    <row r="4520" spans="1:5" x14ac:dyDescent="0.25">
      <c r="A4520" s="13">
        <f t="shared" si="141"/>
        <v>4518</v>
      </c>
      <c r="B4520" s="9">
        <v>3.0453410289500003E-14</v>
      </c>
      <c r="C4520" s="9">
        <v>1.81496193373E-5</v>
      </c>
      <c r="D4520" s="9">
        <v>1.9010081361100001E-8</v>
      </c>
      <c r="E4520" s="17">
        <f t="shared" si="140"/>
        <v>6.0562098163715033E-6</v>
      </c>
    </row>
    <row r="4521" spans="1:5" x14ac:dyDescent="0.25">
      <c r="A4521" s="13">
        <f t="shared" si="141"/>
        <v>4519</v>
      </c>
      <c r="B4521" s="9">
        <v>3.2889769899800001E-14</v>
      </c>
      <c r="C4521" s="9">
        <v>1.35946382806E-5</v>
      </c>
      <c r="D4521" s="9">
        <v>2.3395828953E-8</v>
      </c>
      <c r="E4521" s="17">
        <f t="shared" si="140"/>
        <v>4.5393447141475897E-6</v>
      </c>
    </row>
    <row r="4522" spans="1:5" x14ac:dyDescent="0.25">
      <c r="A4522" s="13">
        <f t="shared" si="141"/>
        <v>4520</v>
      </c>
      <c r="B4522" s="9">
        <v>3.1957800087499999E-14</v>
      </c>
      <c r="C4522" s="9">
        <v>1.7791327093E-5</v>
      </c>
      <c r="D4522" s="9">
        <v>2.7341104566200001E-8</v>
      </c>
      <c r="E4522" s="17">
        <f t="shared" si="140"/>
        <v>5.9395560765080006E-6</v>
      </c>
    </row>
    <row r="4523" spans="1:5" x14ac:dyDescent="0.25">
      <c r="A4523" s="13">
        <f t="shared" si="141"/>
        <v>4521</v>
      </c>
      <c r="B4523" s="9">
        <v>3.0006587122199999E-14</v>
      </c>
      <c r="C4523" s="9">
        <v>1.6888014416500002E-5</v>
      </c>
      <c r="D4523" s="9">
        <v>2.3365058565E-8</v>
      </c>
      <c r="E4523" s="17">
        <f t="shared" si="140"/>
        <v>5.6371265016905293E-6</v>
      </c>
    </row>
    <row r="4524" spans="1:5" x14ac:dyDescent="0.25">
      <c r="A4524" s="13">
        <f t="shared" si="141"/>
        <v>4522</v>
      </c>
      <c r="B4524" s="9">
        <v>3.0840108351800003E-14</v>
      </c>
      <c r="C4524" s="9">
        <v>1.9094331798500002E-5</v>
      </c>
      <c r="D4524" s="9">
        <v>3.0699739040299998E-8</v>
      </c>
      <c r="E4524" s="17">
        <f t="shared" si="140"/>
        <v>6.3750105227934689E-6</v>
      </c>
    </row>
    <row r="4525" spans="1:5" x14ac:dyDescent="0.25">
      <c r="A4525" s="13">
        <f t="shared" si="141"/>
        <v>4523</v>
      </c>
      <c r="B4525" s="9">
        <v>3.2115229182999997E-14</v>
      </c>
      <c r="C4525" s="9">
        <v>1.6031988025200001E-5</v>
      </c>
      <c r="D4525" s="9">
        <v>1.9824685292500001E-8</v>
      </c>
      <c r="E4525" s="17">
        <f t="shared" si="140"/>
        <v>5.35060424753591E-6</v>
      </c>
    </row>
    <row r="4526" spans="1:5" x14ac:dyDescent="0.25">
      <c r="A4526" s="13">
        <f t="shared" si="141"/>
        <v>4524</v>
      </c>
      <c r="B4526" s="9">
        <v>3.1764107179799999E-14</v>
      </c>
      <c r="C4526" s="9">
        <v>1.8469726427700001E-5</v>
      </c>
      <c r="D4526" s="9">
        <v>1.58404683159E-8</v>
      </c>
      <c r="E4526" s="17">
        <f t="shared" si="140"/>
        <v>6.1618556425933365E-6</v>
      </c>
    </row>
    <row r="4527" spans="1:5" x14ac:dyDescent="0.25">
      <c r="A4527" s="13">
        <f t="shared" si="141"/>
        <v>4525</v>
      </c>
      <c r="B4527" s="9">
        <v>3.3945142126600002E-14</v>
      </c>
      <c r="C4527" s="9">
        <v>1.3980495227000001E-5</v>
      </c>
      <c r="D4527" s="9">
        <v>1.81337072691E-8</v>
      </c>
      <c r="E4527" s="17">
        <f t="shared" si="140"/>
        <v>4.666209656071414E-6</v>
      </c>
    </row>
    <row r="4528" spans="1:5" x14ac:dyDescent="0.25">
      <c r="A4528" s="13">
        <f t="shared" si="141"/>
        <v>4526</v>
      </c>
      <c r="B4528" s="9">
        <v>3.0438414405799998E-14</v>
      </c>
      <c r="C4528" s="9">
        <v>1.58750362796E-5</v>
      </c>
      <c r="D4528" s="9">
        <v>1.0742181669200001E-8</v>
      </c>
      <c r="E4528" s="17">
        <f t="shared" si="140"/>
        <v>5.2952594972358706E-6</v>
      </c>
    </row>
    <row r="4529" spans="1:5" x14ac:dyDescent="0.25">
      <c r="A4529" s="13">
        <f t="shared" si="141"/>
        <v>4527</v>
      </c>
      <c r="B4529" s="9">
        <v>2.8280826219500001E-14</v>
      </c>
      <c r="C4529" s="9">
        <v>1.2966296135100001E-5</v>
      </c>
      <c r="D4529" s="9">
        <v>7.9684011689800002E-9</v>
      </c>
      <c r="E4529" s="17">
        <f t="shared" si="140"/>
        <v>4.3247548548499353E-6</v>
      </c>
    </row>
    <row r="4530" spans="1:5" x14ac:dyDescent="0.25">
      <c r="A4530" s="13">
        <f t="shared" si="141"/>
        <v>4528</v>
      </c>
      <c r="B4530" s="9">
        <v>3.2931089364699999E-14</v>
      </c>
      <c r="C4530" s="9">
        <v>1.4975737885299999E-5</v>
      </c>
      <c r="D4530" s="9">
        <v>9.9802112842600006E-9</v>
      </c>
      <c r="E4530" s="17">
        <f t="shared" si="140"/>
        <v>4.995239376505116E-6</v>
      </c>
    </row>
    <row r="4531" spans="1:5" x14ac:dyDescent="0.25">
      <c r="A4531" s="13">
        <f t="shared" si="141"/>
        <v>4529</v>
      </c>
      <c r="B4531" s="9">
        <v>3.0039478356400002E-14</v>
      </c>
      <c r="C4531" s="9">
        <v>1.2453603499199999E-5</v>
      </c>
      <c r="D4531" s="9">
        <v>1.25480494698E-8</v>
      </c>
      <c r="E4531" s="17">
        <f t="shared" si="140"/>
        <v>4.1553838595697593E-6</v>
      </c>
    </row>
    <row r="4532" spans="1:5" x14ac:dyDescent="0.25">
      <c r="A4532" s="13">
        <f t="shared" si="141"/>
        <v>4530</v>
      </c>
      <c r="B4532" s="9">
        <v>2.9922332745500001E-14</v>
      </c>
      <c r="C4532" s="9">
        <v>1.6176135211499998E-5</v>
      </c>
      <c r="D4532" s="9">
        <v>1.8961879437E-8</v>
      </c>
      <c r="E4532" s="17">
        <f t="shared" si="140"/>
        <v>5.3983657069531109E-6</v>
      </c>
    </row>
    <row r="4533" spans="1:5" x14ac:dyDescent="0.25">
      <c r="A4533" s="13">
        <f t="shared" si="141"/>
        <v>4531</v>
      </c>
      <c r="B4533" s="9">
        <v>2.48584136788E-14</v>
      </c>
      <c r="C4533" s="9">
        <v>1.29989514836E-5</v>
      </c>
      <c r="D4533" s="9">
        <v>1.50029219973E-8</v>
      </c>
      <c r="E4533" s="17">
        <f t="shared" si="140"/>
        <v>4.3379848101519047E-6</v>
      </c>
    </row>
    <row r="4534" spans="1:5" x14ac:dyDescent="0.25">
      <c r="A4534" s="13">
        <f t="shared" si="141"/>
        <v>4532</v>
      </c>
      <c r="B4534" s="9">
        <v>2.3917131492099999E-14</v>
      </c>
      <c r="C4534" s="9">
        <v>1.6047382958400001E-5</v>
      </c>
      <c r="D4534" s="9">
        <v>2.3336142377900001E-8</v>
      </c>
      <c r="E4534" s="17">
        <f t="shared" si="140"/>
        <v>5.3569063748983436E-6</v>
      </c>
    </row>
    <row r="4535" spans="1:5" x14ac:dyDescent="0.25">
      <c r="A4535" s="13">
        <f t="shared" si="141"/>
        <v>4533</v>
      </c>
      <c r="B4535" s="9">
        <v>2.6054409179099999E-14</v>
      </c>
      <c r="C4535" s="9">
        <v>1.2971800435200001E-5</v>
      </c>
      <c r="D4535" s="9">
        <v>7.0467934729800002E-9</v>
      </c>
      <c r="E4535" s="17">
        <f t="shared" si="140"/>
        <v>4.3262824182424631E-6</v>
      </c>
    </row>
    <row r="4536" spans="1:5" x14ac:dyDescent="0.25">
      <c r="A4536" s="13">
        <f t="shared" si="141"/>
        <v>4534</v>
      </c>
      <c r="B4536" s="9">
        <v>2.78062761983E-14</v>
      </c>
      <c r="C4536" s="9">
        <v>1.5900128721499998E-5</v>
      </c>
      <c r="D4536" s="9">
        <v>7.7927778582600008E-9</v>
      </c>
      <c r="E4536" s="17">
        <f t="shared" si="140"/>
        <v>5.3026405090548438E-6</v>
      </c>
    </row>
    <row r="4537" spans="1:5" x14ac:dyDescent="0.25">
      <c r="A4537" s="13">
        <f t="shared" si="141"/>
        <v>4535</v>
      </c>
      <c r="B4537" s="9">
        <v>2.6650955438299999E-14</v>
      </c>
      <c r="C4537" s="9">
        <v>1.2687079609499999E-5</v>
      </c>
      <c r="D4537" s="9">
        <v>5.5227083999000002E-9</v>
      </c>
      <c r="E4537" s="17">
        <f t="shared" si="140"/>
        <v>4.2308674481836182E-6</v>
      </c>
    </row>
    <row r="4538" spans="1:5" x14ac:dyDescent="0.25">
      <c r="A4538" s="13">
        <f t="shared" si="141"/>
        <v>4536</v>
      </c>
      <c r="B4538" s="9">
        <v>2.46267703263E-14</v>
      </c>
      <c r="C4538" s="9">
        <v>1.48459050305E-5</v>
      </c>
      <c r="D4538" s="9">
        <v>7.9864304280699996E-9</v>
      </c>
      <c r="E4538" s="17">
        <f t="shared" si="140"/>
        <v>4.9512971618516134E-6</v>
      </c>
    </row>
    <row r="4539" spans="1:5" x14ac:dyDescent="0.25">
      <c r="A4539" s="13">
        <f t="shared" si="141"/>
        <v>4537</v>
      </c>
      <c r="B4539" s="9">
        <v>2.4896754186999999E-14</v>
      </c>
      <c r="C4539" s="9">
        <v>1.20231256628E-5</v>
      </c>
      <c r="D4539" s="9">
        <v>7.3447540690400003E-9</v>
      </c>
      <c r="E4539" s="17">
        <f t="shared" si="140"/>
        <v>4.0101568139219311E-6</v>
      </c>
    </row>
    <row r="4540" spans="1:5" x14ac:dyDescent="0.25">
      <c r="A4540" s="13">
        <f t="shared" si="141"/>
        <v>4538</v>
      </c>
      <c r="B4540" s="9">
        <v>2.5094788141599999E-14</v>
      </c>
      <c r="C4540" s="9">
        <v>1.4993827762100001E-5</v>
      </c>
      <c r="D4540" s="9">
        <v>5.2997399085399997E-9</v>
      </c>
      <c r="E4540" s="17">
        <f t="shared" si="140"/>
        <v>4.9997091757011092E-6</v>
      </c>
    </row>
    <row r="4541" spans="1:5" x14ac:dyDescent="0.25">
      <c r="A4541" s="13">
        <f t="shared" si="141"/>
        <v>4539</v>
      </c>
      <c r="B4541" s="9">
        <v>2.8432985531100002E-14</v>
      </c>
      <c r="C4541" s="9">
        <v>1.28089851567E-5</v>
      </c>
      <c r="D4541" s="9">
        <v>9.7091522922700005E-9</v>
      </c>
      <c r="E4541" s="17">
        <f t="shared" si="140"/>
        <v>4.2728981124750857E-6</v>
      </c>
    </row>
    <row r="4542" spans="1:5" x14ac:dyDescent="0.25">
      <c r="A4542" s="13">
        <f t="shared" si="141"/>
        <v>4540</v>
      </c>
      <c r="B4542" s="9">
        <v>2.50239902907E-14</v>
      </c>
      <c r="C4542" s="9">
        <v>1.54517552744E-5</v>
      </c>
      <c r="D4542" s="9">
        <v>1.30163567207E-8</v>
      </c>
      <c r="E4542" s="17">
        <f t="shared" si="140"/>
        <v>5.1549238853815635E-6</v>
      </c>
    </row>
    <row r="4543" spans="1:5" x14ac:dyDescent="0.25">
      <c r="A4543" s="13">
        <f t="shared" si="141"/>
        <v>4541</v>
      </c>
      <c r="B4543" s="9">
        <v>2.6427151886399999E-14</v>
      </c>
      <c r="C4543" s="9">
        <v>1.2040329406399999E-5</v>
      </c>
      <c r="D4543" s="9">
        <v>1.6785173656800001E-8</v>
      </c>
      <c r="E4543" s="17">
        <f t="shared" si="140"/>
        <v>4.0190382021613169E-6</v>
      </c>
    </row>
    <row r="4544" spans="1:5" x14ac:dyDescent="0.25">
      <c r="A4544" s="13">
        <f t="shared" si="141"/>
        <v>4542</v>
      </c>
      <c r="B4544" s="9">
        <v>2.6725492527500001E-14</v>
      </c>
      <c r="C4544" s="9">
        <v>1.51090094096E-5</v>
      </c>
      <c r="D4544" s="9">
        <v>8.84056484794E-9</v>
      </c>
      <c r="E4544" s="17">
        <f t="shared" si="140"/>
        <v>5.0392833337244772E-6</v>
      </c>
    </row>
    <row r="4545" spans="1:5" x14ac:dyDescent="0.25">
      <c r="A4545" s="13">
        <f t="shared" si="141"/>
        <v>4543</v>
      </c>
      <c r="B4545" s="9">
        <v>2.87443790599E-14</v>
      </c>
      <c r="C4545" s="9">
        <v>1.2380106280300001E-5</v>
      </c>
      <c r="D4545" s="9">
        <v>1.6695919162100001E-8</v>
      </c>
      <c r="E4545" s="17">
        <f t="shared" si="140"/>
        <v>4.1322674094021603E-6</v>
      </c>
    </row>
    <row r="4546" spans="1:5" x14ac:dyDescent="0.25">
      <c r="A4546" s="13">
        <f t="shared" si="141"/>
        <v>4544</v>
      </c>
      <c r="B4546" s="9">
        <v>3.0304571203799998E-14</v>
      </c>
      <c r="C4546" s="9">
        <v>1.5603252161700001E-5</v>
      </c>
      <c r="D4546" s="9">
        <v>2.4245244875800001E-8</v>
      </c>
      <c r="E4546" s="17">
        <f t="shared" si="140"/>
        <v>5.2091658122934581E-6</v>
      </c>
    </row>
    <row r="4547" spans="1:5" x14ac:dyDescent="0.25">
      <c r="A4547" s="13">
        <f t="shared" si="141"/>
        <v>4545</v>
      </c>
      <c r="B4547" s="9">
        <v>2.4523315427600001E-14</v>
      </c>
      <c r="C4547" s="9">
        <v>1.28485088739E-5</v>
      </c>
      <c r="D4547" s="9">
        <v>1.44997334963E-8</v>
      </c>
      <c r="E4547" s="17">
        <f t="shared" si="140"/>
        <v>4.2876695439732051E-6</v>
      </c>
    </row>
    <row r="4548" spans="1:5" x14ac:dyDescent="0.25">
      <c r="A4548" s="13">
        <f t="shared" si="141"/>
        <v>4546</v>
      </c>
      <c r="B4548" s="9">
        <v>2.5137398860900001E-14</v>
      </c>
      <c r="C4548" s="9">
        <v>1.50168092129E-5</v>
      </c>
      <c r="D4548" s="9">
        <v>1.5237706243700001E-8</v>
      </c>
      <c r="E4548" s="17">
        <f t="shared" ref="E4548:E4611" si="142">AVERAGE(B4548:D4548)</f>
        <v>5.0106823147603664E-6</v>
      </c>
    </row>
    <row r="4549" spans="1:5" x14ac:dyDescent="0.25">
      <c r="A4549" s="13">
        <f t="shared" ref="A4549:A4612" si="143">A4548+1</f>
        <v>4547</v>
      </c>
      <c r="B4549" s="9">
        <v>2.3492640221299999E-14</v>
      </c>
      <c r="C4549" s="9">
        <v>1.2234076165099999E-5</v>
      </c>
      <c r="D4549" s="9">
        <v>2.2488566241300001E-8</v>
      </c>
      <c r="E4549" s="17">
        <f t="shared" si="142"/>
        <v>4.0855215849446463E-6</v>
      </c>
    </row>
    <row r="4550" spans="1:5" x14ac:dyDescent="0.25">
      <c r="A4550" s="13">
        <f t="shared" si="143"/>
        <v>4548</v>
      </c>
      <c r="B4550" s="9">
        <v>2.2234982412099999E-14</v>
      </c>
      <c r="C4550" s="9">
        <v>1.5540341152400001E-5</v>
      </c>
      <c r="D4550" s="9">
        <v>1.8599207551600001E-8</v>
      </c>
      <c r="E4550" s="17">
        <f t="shared" si="142"/>
        <v>5.1863134607288608E-6</v>
      </c>
    </row>
    <row r="4551" spans="1:5" x14ac:dyDescent="0.25">
      <c r="A4551" s="13">
        <f t="shared" si="143"/>
        <v>4549</v>
      </c>
      <c r="B4551" s="9">
        <v>2.1682624472199999E-14</v>
      </c>
      <c r="C4551" s="9">
        <v>1.25611776899E-5</v>
      </c>
      <c r="D4551" s="9">
        <v>1.5663718191399998E-8</v>
      </c>
      <c r="E4551" s="17">
        <f t="shared" si="142"/>
        <v>4.1922804765913412E-6</v>
      </c>
    </row>
    <row r="4552" spans="1:5" x14ac:dyDescent="0.25">
      <c r="A4552" s="13">
        <f t="shared" si="143"/>
        <v>4550</v>
      </c>
      <c r="B4552" s="9">
        <v>2.0876265908400001E-14</v>
      </c>
      <c r="C4552" s="9">
        <v>1.4828673784199999E-5</v>
      </c>
      <c r="D4552" s="9">
        <v>2.6441560919499999E-8</v>
      </c>
      <c r="E4552" s="17">
        <f t="shared" si="142"/>
        <v>4.9517051219985881E-6</v>
      </c>
    </row>
    <row r="4553" spans="1:5" x14ac:dyDescent="0.25">
      <c r="A4553" s="13">
        <f t="shared" si="143"/>
        <v>4551</v>
      </c>
      <c r="B4553" s="9">
        <v>1.8580600744699999E-14</v>
      </c>
      <c r="C4553" s="9">
        <v>1.24129107189E-5</v>
      </c>
      <c r="D4553" s="9">
        <v>1.31096689313E-8</v>
      </c>
      <c r="E4553" s="17">
        <f t="shared" si="142"/>
        <v>4.1420068021373E-6</v>
      </c>
    </row>
    <row r="4554" spans="1:5" x14ac:dyDescent="0.25">
      <c r="A4554" s="13">
        <f t="shared" si="143"/>
        <v>4552</v>
      </c>
      <c r="B4554" s="9">
        <v>2.09511291389E-14</v>
      </c>
      <c r="C4554" s="9">
        <v>1.53180615759E-5</v>
      </c>
      <c r="D4554" s="9">
        <v>1.3178726584799999E-8</v>
      </c>
      <c r="E4554" s="17">
        <f t="shared" si="142"/>
        <v>5.1104134411453095E-6</v>
      </c>
    </row>
    <row r="4555" spans="1:5" x14ac:dyDescent="0.25">
      <c r="A4555" s="13">
        <f t="shared" si="143"/>
        <v>4553</v>
      </c>
      <c r="B4555" s="9">
        <v>2.21290358441E-14</v>
      </c>
      <c r="C4555" s="9">
        <v>1.3085860479899999E-5</v>
      </c>
      <c r="D4555" s="9">
        <v>1.4273689662300001E-8</v>
      </c>
      <c r="E4555" s="17">
        <f t="shared" si="142"/>
        <v>4.3667113972304453E-6</v>
      </c>
    </row>
    <row r="4556" spans="1:5" x14ac:dyDescent="0.25">
      <c r="A4556" s="13">
        <f t="shared" si="143"/>
        <v>4554</v>
      </c>
      <c r="B4556" s="9">
        <v>2.13200204959E-14</v>
      </c>
      <c r="C4556" s="9">
        <v>1.5699656833599999E-5</v>
      </c>
      <c r="D4556" s="9">
        <v>1.7949043597099999E-8</v>
      </c>
      <c r="E4556" s="17">
        <f t="shared" si="142"/>
        <v>5.2392019661723724E-6</v>
      </c>
    </row>
    <row r="4557" spans="1:5" x14ac:dyDescent="0.25">
      <c r="A4557" s="13">
        <f t="shared" si="143"/>
        <v>4555</v>
      </c>
      <c r="B4557" s="9">
        <v>2.09918252759E-14</v>
      </c>
      <c r="C4557" s="9">
        <v>1.41349241707E-5</v>
      </c>
      <c r="D4557" s="9">
        <v>2.2871692085E-8</v>
      </c>
      <c r="E4557" s="17">
        <f t="shared" si="142"/>
        <v>4.7192652945922755E-6</v>
      </c>
    </row>
    <row r="4558" spans="1:5" x14ac:dyDescent="0.25">
      <c r="A4558" s="13">
        <f t="shared" si="143"/>
        <v>4556</v>
      </c>
      <c r="B4558" s="9">
        <v>2.1661782477E-14</v>
      </c>
      <c r="C4558" s="9">
        <v>1.7340624423500001E-5</v>
      </c>
      <c r="D4558" s="9">
        <v>2.4309808131199999E-8</v>
      </c>
      <c r="E4558" s="17">
        <f t="shared" si="142"/>
        <v>5.7883114177643282E-6</v>
      </c>
    </row>
    <row r="4559" spans="1:5" x14ac:dyDescent="0.25">
      <c r="A4559" s="13">
        <f t="shared" si="143"/>
        <v>4557</v>
      </c>
      <c r="B4559" s="9">
        <v>1.80398510354E-14</v>
      </c>
      <c r="C4559" s="9">
        <v>1.674077243E-5</v>
      </c>
      <c r="D4559" s="9">
        <v>1.9690837105099999E-8</v>
      </c>
      <c r="E4559" s="17">
        <f t="shared" si="142"/>
        <v>5.5868210950483169E-6</v>
      </c>
    </row>
    <row r="4560" spans="1:5" x14ac:dyDescent="0.25">
      <c r="A4560" s="13">
        <f t="shared" si="143"/>
        <v>4558</v>
      </c>
      <c r="B4560" s="9">
        <v>2.0532131757499999E-14</v>
      </c>
      <c r="C4560" s="9">
        <v>2.26752019415E-5</v>
      </c>
      <c r="D4560" s="9">
        <v>2.05874368078E-8</v>
      </c>
      <c r="E4560" s="17">
        <f t="shared" si="142"/>
        <v>7.5652631329466439E-6</v>
      </c>
    </row>
    <row r="4561" spans="1:5" x14ac:dyDescent="0.25">
      <c r="A4561" s="13">
        <f t="shared" si="143"/>
        <v>4559</v>
      </c>
      <c r="B4561" s="9">
        <v>2.2815022972400001E-14</v>
      </c>
      <c r="C4561" s="9">
        <v>1.6901859717399999E-5</v>
      </c>
      <c r="D4561" s="9">
        <v>3.2374336063499999E-8</v>
      </c>
      <c r="E4561" s="17">
        <f t="shared" si="142"/>
        <v>5.6447446920928402E-6</v>
      </c>
    </row>
    <row r="4562" spans="1:5" x14ac:dyDescent="0.25">
      <c r="A4562" s="13">
        <f t="shared" si="143"/>
        <v>4560</v>
      </c>
      <c r="B4562" s="9">
        <v>2.0137449986399998E-14</v>
      </c>
      <c r="C4562" s="9">
        <v>1.9090983778799999E-5</v>
      </c>
      <c r="D4562" s="9">
        <v>4.2825196043999998E-8</v>
      </c>
      <c r="E4562" s="17">
        <f t="shared" si="142"/>
        <v>6.3779363316604834E-6</v>
      </c>
    </row>
    <row r="4563" spans="1:5" x14ac:dyDescent="0.25">
      <c r="A4563" s="13">
        <f t="shared" si="143"/>
        <v>4561</v>
      </c>
      <c r="B4563" s="9">
        <v>1.92151273392E-14</v>
      </c>
      <c r="C4563" s="9">
        <v>1.48302188559E-5</v>
      </c>
      <c r="D4563" s="9">
        <v>4.5533157547900001E-8</v>
      </c>
      <c r="E4563" s="17">
        <f t="shared" si="142"/>
        <v>4.9585840108876758E-6</v>
      </c>
    </row>
    <row r="4564" spans="1:5" x14ac:dyDescent="0.25">
      <c r="A4564" s="13">
        <f t="shared" si="143"/>
        <v>4562</v>
      </c>
      <c r="B4564" s="9">
        <v>2.0546957537E-14</v>
      </c>
      <c r="C4564" s="9">
        <v>1.73825229463E-5</v>
      </c>
      <c r="D4564" s="9">
        <v>4.5709192437400003E-8</v>
      </c>
      <c r="E4564" s="17">
        <f t="shared" si="142"/>
        <v>5.8094107197614524E-6</v>
      </c>
    </row>
    <row r="4565" spans="1:5" x14ac:dyDescent="0.25">
      <c r="A4565" s="13">
        <f t="shared" si="143"/>
        <v>4563</v>
      </c>
      <c r="B4565" s="9">
        <v>2.0521895396299999E-14</v>
      </c>
      <c r="C4565" s="9">
        <v>1.4156301955100001E-5</v>
      </c>
      <c r="D4565" s="9">
        <v>4.8426390562399997E-8</v>
      </c>
      <c r="E4565" s="17">
        <f t="shared" si="142"/>
        <v>4.7349094553947651E-6</v>
      </c>
    </row>
    <row r="4566" spans="1:5" x14ac:dyDescent="0.25">
      <c r="A4566" s="13">
        <f t="shared" si="143"/>
        <v>4564</v>
      </c>
      <c r="B4566" s="9">
        <v>2.0756605198999999E-14</v>
      </c>
      <c r="C4566" s="9">
        <v>1.66011773785E-5</v>
      </c>
      <c r="D4566" s="9">
        <v>4.1453512424299997E-8</v>
      </c>
      <c r="E4566" s="17">
        <f t="shared" si="142"/>
        <v>5.547543637226968E-6</v>
      </c>
    </row>
    <row r="4567" spans="1:5" x14ac:dyDescent="0.25">
      <c r="A4567" s="13">
        <f t="shared" si="143"/>
        <v>4565</v>
      </c>
      <c r="B4567" s="9">
        <v>1.96504760784E-14</v>
      </c>
      <c r="C4567" s="9">
        <v>1.31332487317E-5</v>
      </c>
      <c r="D4567" s="9">
        <v>4.8059314696199998E-8</v>
      </c>
      <c r="E4567" s="17">
        <f t="shared" si="142"/>
        <v>4.3937693553488921E-6</v>
      </c>
    </row>
    <row r="4568" spans="1:5" x14ac:dyDescent="0.25">
      <c r="A4568" s="13">
        <f t="shared" si="143"/>
        <v>4566</v>
      </c>
      <c r="B4568" s="9">
        <v>1.87135973407E-14</v>
      </c>
      <c r="C4568" s="9">
        <v>1.66234026884E-5</v>
      </c>
      <c r="D4568" s="9">
        <v>3.5470227704099998E-8</v>
      </c>
      <c r="E4568" s="17">
        <f t="shared" si="142"/>
        <v>5.5529576449392326E-6</v>
      </c>
    </row>
    <row r="4569" spans="1:5" x14ac:dyDescent="0.25">
      <c r="A4569" s="13">
        <f t="shared" si="143"/>
        <v>4567</v>
      </c>
      <c r="B4569" s="9">
        <v>1.9707909932E-14</v>
      </c>
      <c r="C4569" s="9">
        <v>1.5626572936299998E-5</v>
      </c>
      <c r="D4569" s="9">
        <v>4.2546909151600003E-8</v>
      </c>
      <c r="E4569" s="17">
        <f t="shared" si="142"/>
        <v>5.2230399550531691E-6</v>
      </c>
    </row>
    <row r="4570" spans="1:5" x14ac:dyDescent="0.25">
      <c r="A4570" s="13">
        <f t="shared" si="143"/>
        <v>4568</v>
      </c>
      <c r="B4570" s="9">
        <v>1.9489850004999999E-14</v>
      </c>
      <c r="C4570" s="9">
        <v>1.8265691321199999E-5</v>
      </c>
      <c r="D4570" s="9">
        <v>4.6743125718400003E-8</v>
      </c>
      <c r="E4570" s="17">
        <f t="shared" si="142"/>
        <v>6.1041448221360825E-6</v>
      </c>
    </row>
    <row r="4571" spans="1:5" x14ac:dyDescent="0.25">
      <c r="A4571" s="13">
        <f t="shared" si="143"/>
        <v>4569</v>
      </c>
      <c r="B4571" s="9">
        <v>1.99756763079E-14</v>
      </c>
      <c r="C4571" s="9">
        <v>1.5016835478E-5</v>
      </c>
      <c r="D4571" s="9">
        <v>4.7835603317299999E-8</v>
      </c>
      <c r="E4571" s="17">
        <f t="shared" si="142"/>
        <v>5.0215570337643251E-6</v>
      </c>
    </row>
    <row r="4572" spans="1:5" x14ac:dyDescent="0.25">
      <c r="A4572" s="13">
        <f t="shared" si="143"/>
        <v>4570</v>
      </c>
      <c r="B4572" s="9">
        <v>1.8611719622300002E-14</v>
      </c>
      <c r="C4572" s="9">
        <v>1.6143418960000001E-5</v>
      </c>
      <c r="D4572" s="9">
        <v>4.5091384398299998E-8</v>
      </c>
      <c r="E4572" s="17">
        <f t="shared" si="142"/>
        <v>5.3961701210033403E-6</v>
      </c>
    </row>
    <row r="4573" spans="1:5" x14ac:dyDescent="0.25">
      <c r="A4573" s="13">
        <f t="shared" si="143"/>
        <v>4571</v>
      </c>
      <c r="B4573" s="9">
        <v>1.8925647773700001E-14</v>
      </c>
      <c r="C4573" s="9">
        <v>1.3292890559300001E-5</v>
      </c>
      <c r="D4573" s="9">
        <v>5.10693238756E-8</v>
      </c>
      <c r="E4573" s="17">
        <f t="shared" si="142"/>
        <v>4.4479866340337492E-6</v>
      </c>
    </row>
    <row r="4574" spans="1:5" x14ac:dyDescent="0.25">
      <c r="A4574" s="13">
        <f t="shared" si="143"/>
        <v>4572</v>
      </c>
      <c r="B4574" s="9">
        <v>1.7908053977600001E-14</v>
      </c>
      <c r="C4574" s="9">
        <v>1.65499900714E-5</v>
      </c>
      <c r="D4574" s="9">
        <v>9.0386417405400004E-8</v>
      </c>
      <c r="E4574" s="17">
        <f t="shared" si="142"/>
        <v>5.546792168904485E-6</v>
      </c>
    </row>
    <row r="4575" spans="1:5" x14ac:dyDescent="0.25">
      <c r="A4575" s="13">
        <f t="shared" si="143"/>
        <v>4573</v>
      </c>
      <c r="B4575" s="9">
        <v>1.73821587762E-14</v>
      </c>
      <c r="C4575" s="9">
        <v>1.34182577324E-5</v>
      </c>
      <c r="D4575" s="9">
        <v>6.5969787445900004E-8</v>
      </c>
      <c r="E4575" s="17">
        <f t="shared" si="142"/>
        <v>4.4947425124093528E-6</v>
      </c>
    </row>
    <row r="4576" spans="1:5" x14ac:dyDescent="0.25">
      <c r="A4576" s="13">
        <f t="shared" si="143"/>
        <v>4574</v>
      </c>
      <c r="B4576" s="9">
        <v>2.0097211211000001E-14</v>
      </c>
      <c r="C4576" s="9">
        <v>1.6300752034100002E-5</v>
      </c>
      <c r="D4576" s="9">
        <v>7.8087445131000001E-8</v>
      </c>
      <c r="E4576" s="17">
        <f t="shared" si="142"/>
        <v>5.4596131664427372E-6</v>
      </c>
    </row>
    <row r="4577" spans="1:5" x14ac:dyDescent="0.25">
      <c r="A4577" s="13">
        <f t="shared" si="143"/>
        <v>4575</v>
      </c>
      <c r="B4577" s="9">
        <v>1.79471992733E-14</v>
      </c>
      <c r="C4577" s="9">
        <v>1.37375559704E-5</v>
      </c>
      <c r="D4577" s="9">
        <v>8.8814799897199999E-8</v>
      </c>
      <c r="E4577" s="17">
        <f t="shared" si="142"/>
        <v>4.6087902627481337E-6</v>
      </c>
    </row>
    <row r="4578" spans="1:5" x14ac:dyDescent="0.25">
      <c r="A4578" s="13">
        <f t="shared" si="143"/>
        <v>4576</v>
      </c>
      <c r="B4578" s="9">
        <v>2.07209639961E-14</v>
      </c>
      <c r="C4578" s="9">
        <v>1.7163779667299999E-5</v>
      </c>
      <c r="D4578" s="9">
        <v>7.786201985E-8</v>
      </c>
      <c r="E4578" s="17">
        <f t="shared" si="142"/>
        <v>5.7472139026236547E-6</v>
      </c>
    </row>
    <row r="4579" spans="1:5" x14ac:dyDescent="0.25">
      <c r="A4579" s="13">
        <f t="shared" si="143"/>
        <v>4577</v>
      </c>
      <c r="B4579" s="9">
        <v>2.08625205094E-14</v>
      </c>
      <c r="C4579" s="9">
        <v>1.45757853073E-5</v>
      </c>
      <c r="D4579" s="9">
        <v>1.02035844022E-7</v>
      </c>
      <c r="E4579" s="17">
        <f t="shared" si="142"/>
        <v>4.8926070573948402E-6</v>
      </c>
    </row>
    <row r="4580" spans="1:5" x14ac:dyDescent="0.25">
      <c r="A4580" s="13">
        <f t="shared" si="143"/>
        <v>4578</v>
      </c>
      <c r="B4580" s="9">
        <v>2.0443365172200001E-14</v>
      </c>
      <c r="C4580" s="9">
        <v>1.71472301147E-5</v>
      </c>
      <c r="D4580" s="9">
        <v>1.1931887186599999E-7</v>
      </c>
      <c r="E4580" s="17">
        <f t="shared" si="142"/>
        <v>5.7555163356697886E-6</v>
      </c>
    </row>
    <row r="4581" spans="1:5" x14ac:dyDescent="0.25">
      <c r="A4581" s="13">
        <f t="shared" si="143"/>
        <v>4579</v>
      </c>
      <c r="B4581" s="9">
        <v>1.78692926991E-14</v>
      </c>
      <c r="C4581" s="9">
        <v>1.40874779436E-5</v>
      </c>
      <c r="D4581" s="9">
        <v>1.2631017199600001E-7</v>
      </c>
      <c r="E4581" s="17">
        <f t="shared" si="142"/>
        <v>4.7379293778217644E-6</v>
      </c>
    </row>
    <row r="4582" spans="1:5" x14ac:dyDescent="0.25">
      <c r="A4582" s="13">
        <f t="shared" si="143"/>
        <v>4580</v>
      </c>
      <c r="B4582" s="9">
        <v>1.8048867050200001E-14</v>
      </c>
      <c r="C4582" s="9">
        <v>1.6071870819599999E-5</v>
      </c>
      <c r="D4582" s="9">
        <v>6.7396916445200005E-8</v>
      </c>
      <c r="E4582" s="17">
        <f t="shared" si="142"/>
        <v>5.3797559180313556E-6</v>
      </c>
    </row>
    <row r="4583" spans="1:5" x14ac:dyDescent="0.25">
      <c r="A4583" s="13">
        <f t="shared" si="143"/>
        <v>4581</v>
      </c>
      <c r="B4583" s="9">
        <v>2.0399346331700001E-14</v>
      </c>
      <c r="C4583" s="9">
        <v>1.3079779159700001E-5</v>
      </c>
      <c r="D4583" s="9">
        <v>5.0910803317300003E-8</v>
      </c>
      <c r="E4583" s="17">
        <f t="shared" si="142"/>
        <v>4.3768966611388821E-6</v>
      </c>
    </row>
    <row r="4584" spans="1:5" x14ac:dyDescent="0.25">
      <c r="A4584" s="13">
        <f t="shared" si="143"/>
        <v>4582</v>
      </c>
      <c r="B4584" s="9">
        <v>1.71230788232E-14</v>
      </c>
      <c r="C4584" s="9">
        <v>1.62583292651E-5</v>
      </c>
      <c r="D4584" s="9">
        <v>1.7218212639599999E-8</v>
      </c>
      <c r="E4584" s="17">
        <f t="shared" si="142"/>
        <v>5.4251824982875601E-6</v>
      </c>
    </row>
    <row r="4585" spans="1:5" x14ac:dyDescent="0.25">
      <c r="A4585" s="13">
        <f t="shared" si="143"/>
        <v>4583</v>
      </c>
      <c r="B4585" s="9">
        <v>1.6827726178600001E-14</v>
      </c>
      <c r="C4585" s="9">
        <v>1.2873737652000001E-5</v>
      </c>
      <c r="D4585" s="9">
        <v>1.48929393278E-8</v>
      </c>
      <c r="E4585" s="17">
        <f t="shared" si="142"/>
        <v>4.2962102027185092E-6</v>
      </c>
    </row>
    <row r="4586" spans="1:5" x14ac:dyDescent="0.25">
      <c r="A4586" s="13">
        <f t="shared" si="143"/>
        <v>4584</v>
      </c>
      <c r="B4586" s="9">
        <v>2.3261840260199998E-14</v>
      </c>
      <c r="C4586" s="9">
        <v>1.56219751176E-5</v>
      </c>
      <c r="D4586" s="9">
        <v>1.32233094463E-8</v>
      </c>
      <c r="E4586" s="17">
        <f t="shared" si="142"/>
        <v>5.2117328167693795E-6</v>
      </c>
    </row>
    <row r="4587" spans="1:5" x14ac:dyDescent="0.25">
      <c r="A4587" s="13">
        <f t="shared" si="143"/>
        <v>4585</v>
      </c>
      <c r="B4587" s="9">
        <v>1.92771393583E-14</v>
      </c>
      <c r="C4587" s="9">
        <v>1.21401090445E-5</v>
      </c>
      <c r="D4587" s="9">
        <v>1.15911056526E-8</v>
      </c>
      <c r="E4587" s="17">
        <f t="shared" si="142"/>
        <v>4.0505667231432463E-6</v>
      </c>
    </row>
    <row r="4588" spans="1:5" x14ac:dyDescent="0.25">
      <c r="A4588" s="13">
        <f t="shared" si="143"/>
        <v>4586</v>
      </c>
      <c r="B4588" s="9">
        <v>2.2626116184700001E-14</v>
      </c>
      <c r="C4588" s="9">
        <v>1.4853219216299999E-5</v>
      </c>
      <c r="D4588" s="9">
        <v>1.2002589249199999E-8</v>
      </c>
      <c r="E4588" s="17">
        <f t="shared" si="142"/>
        <v>4.955073942725105E-6</v>
      </c>
    </row>
    <row r="4589" spans="1:5" x14ac:dyDescent="0.25">
      <c r="A4589" s="13">
        <f t="shared" si="143"/>
        <v>4587</v>
      </c>
      <c r="B4589" s="9">
        <v>2.30833466405E-14</v>
      </c>
      <c r="C4589" s="9">
        <v>1.21824657376E-5</v>
      </c>
      <c r="D4589" s="9">
        <v>2.0577494045799999E-8</v>
      </c>
      <c r="E4589" s="17">
        <f t="shared" si="142"/>
        <v>4.0676810849097155E-6</v>
      </c>
    </row>
    <row r="4590" spans="1:5" x14ac:dyDescent="0.25">
      <c r="A4590" s="13">
        <f t="shared" si="143"/>
        <v>4588</v>
      </c>
      <c r="B4590" s="9">
        <v>2.4461129644499999E-14</v>
      </c>
      <c r="C4590" s="9">
        <v>1.5441559046500001E-5</v>
      </c>
      <c r="D4590" s="9">
        <v>3.38287107797E-8</v>
      </c>
      <c r="E4590" s="17">
        <f t="shared" si="142"/>
        <v>5.1584625939136106E-6</v>
      </c>
    </row>
    <row r="4591" spans="1:5" x14ac:dyDescent="0.25">
      <c r="A4591" s="13">
        <f t="shared" si="143"/>
        <v>4589</v>
      </c>
      <c r="B4591" s="9">
        <v>2.0084225047500001E-14</v>
      </c>
      <c r="C4591" s="9">
        <v>1.31069955986E-5</v>
      </c>
      <c r="D4591" s="9">
        <v>1.8014687275900001E-8</v>
      </c>
      <c r="E4591" s="17">
        <f t="shared" si="142"/>
        <v>4.3750034353200416E-6</v>
      </c>
    </row>
    <row r="4592" spans="1:5" x14ac:dyDescent="0.25">
      <c r="A4592" s="13">
        <f t="shared" si="143"/>
        <v>4590</v>
      </c>
      <c r="B4592" s="9">
        <v>2.63841290553E-14</v>
      </c>
      <c r="C4592" s="9">
        <v>1.6369493090899999E-5</v>
      </c>
      <c r="D4592" s="9">
        <v>1.7270253812800001E-8</v>
      </c>
      <c r="E4592" s="17">
        <f t="shared" si="142"/>
        <v>5.4622544570323089E-6</v>
      </c>
    </row>
    <row r="4593" spans="1:5" x14ac:dyDescent="0.25">
      <c r="A4593" s="13">
        <f t="shared" si="143"/>
        <v>4591</v>
      </c>
      <c r="B4593" s="9">
        <v>2.1048954558799999E-14</v>
      </c>
      <c r="C4593" s="9">
        <v>1.3656499637700001E-5</v>
      </c>
      <c r="D4593" s="9">
        <v>1.6914693420499998E-8</v>
      </c>
      <c r="E4593" s="17">
        <f t="shared" si="142"/>
        <v>4.5578047840564855E-6</v>
      </c>
    </row>
    <row r="4594" spans="1:5" x14ac:dyDescent="0.25">
      <c r="A4594" s="13">
        <f t="shared" si="143"/>
        <v>4592</v>
      </c>
      <c r="B4594" s="9">
        <v>2.19451095288E-14</v>
      </c>
      <c r="C4594" s="9">
        <v>1.7829413000599999E-5</v>
      </c>
      <c r="D4594" s="9">
        <v>1.33976780783E-8</v>
      </c>
      <c r="E4594" s="17">
        <f t="shared" si="142"/>
        <v>5.9476035668744701E-6</v>
      </c>
    </row>
    <row r="4595" spans="1:5" x14ac:dyDescent="0.25">
      <c r="A4595" s="13">
        <f t="shared" si="143"/>
        <v>4593</v>
      </c>
      <c r="B4595" s="9">
        <v>2.5427379712400001E-14</v>
      </c>
      <c r="C4595" s="9">
        <v>1.8044038946400001E-5</v>
      </c>
      <c r="D4595" s="9">
        <v>7.9103842186299994E-9</v>
      </c>
      <c r="E4595" s="17">
        <f t="shared" si="142"/>
        <v>6.0173164520153363E-6</v>
      </c>
    </row>
    <row r="4596" spans="1:5" x14ac:dyDescent="0.25">
      <c r="A4596" s="13">
        <f t="shared" si="143"/>
        <v>4594</v>
      </c>
      <c r="B4596" s="9">
        <v>2.5532591942500001E-14</v>
      </c>
      <c r="C4596" s="9">
        <v>1.7481308387700001E-5</v>
      </c>
      <c r="D4596" s="9">
        <v>1.06926702108E-8</v>
      </c>
      <c r="E4596" s="17">
        <f t="shared" si="142"/>
        <v>5.8306670278144635E-6</v>
      </c>
    </row>
    <row r="4597" spans="1:5" x14ac:dyDescent="0.25">
      <c r="A4597" s="13">
        <f t="shared" si="143"/>
        <v>4595</v>
      </c>
      <c r="B4597" s="9">
        <v>1.9892667402900001E-14</v>
      </c>
      <c r="C4597" s="9">
        <v>1.6246400446400001E-5</v>
      </c>
      <c r="D4597" s="9">
        <v>1.7547726059800001E-8</v>
      </c>
      <c r="E4597" s="17">
        <f t="shared" si="142"/>
        <v>5.4213160641174893E-6</v>
      </c>
    </row>
    <row r="4598" spans="1:5" x14ac:dyDescent="0.25">
      <c r="A4598" s="13">
        <f t="shared" si="143"/>
        <v>4596</v>
      </c>
      <c r="B4598" s="9">
        <v>2.04467931955E-14</v>
      </c>
      <c r="C4598" s="9">
        <v>1.7942035042099998E-5</v>
      </c>
      <c r="D4598" s="9">
        <v>2.8940410646900001E-8</v>
      </c>
      <c r="E4598" s="17">
        <f t="shared" si="142"/>
        <v>5.9903251577312306E-6</v>
      </c>
    </row>
    <row r="4599" spans="1:5" x14ac:dyDescent="0.25">
      <c r="A4599" s="13">
        <f t="shared" si="143"/>
        <v>4597</v>
      </c>
      <c r="B4599" s="9">
        <v>1.89266142062E-14</v>
      </c>
      <c r="C4599" s="9">
        <v>1.5789884083099999E-5</v>
      </c>
      <c r="D4599" s="9">
        <v>2.1374728421900001E-8</v>
      </c>
      <c r="E4599" s="17">
        <f t="shared" si="142"/>
        <v>5.2704196101495049E-6</v>
      </c>
    </row>
    <row r="4600" spans="1:5" x14ac:dyDescent="0.25">
      <c r="A4600" s="13">
        <f t="shared" si="143"/>
        <v>4598</v>
      </c>
      <c r="B4600" s="9">
        <v>1.6241792851599999E-14</v>
      </c>
      <c r="C4600" s="9">
        <v>1.72977654048E-5</v>
      </c>
      <c r="D4600" s="9">
        <v>1.2047170809200001E-8</v>
      </c>
      <c r="E4600" s="17">
        <f t="shared" si="142"/>
        <v>5.7699375306169974E-6</v>
      </c>
    </row>
    <row r="4601" spans="1:5" x14ac:dyDescent="0.25">
      <c r="A4601" s="13">
        <f t="shared" si="143"/>
        <v>4599</v>
      </c>
      <c r="B4601" s="9">
        <v>1.76480911146E-14</v>
      </c>
      <c r="C4601" s="9">
        <v>1.46567587721E-5</v>
      </c>
      <c r="D4601" s="9">
        <v>3.9197452596199997E-8</v>
      </c>
      <c r="E4601" s="17">
        <f t="shared" si="142"/>
        <v>4.8986520807814303E-6</v>
      </c>
    </row>
    <row r="4602" spans="1:5" x14ac:dyDescent="0.25">
      <c r="A4602" s="13">
        <f t="shared" si="143"/>
        <v>4600</v>
      </c>
      <c r="B4602" s="9">
        <v>1.7061722466800001E-14</v>
      </c>
      <c r="C4602" s="9">
        <v>1.7512593268699999E-5</v>
      </c>
      <c r="D4602" s="9">
        <v>6.8885949918600004E-8</v>
      </c>
      <c r="E4602" s="17">
        <f t="shared" si="142"/>
        <v>5.8604930785601079E-6</v>
      </c>
    </row>
    <row r="4603" spans="1:5" x14ac:dyDescent="0.25">
      <c r="A4603" s="13">
        <f t="shared" si="143"/>
        <v>4601</v>
      </c>
      <c r="B4603" s="9">
        <v>1.53578202043E-14</v>
      </c>
      <c r="C4603" s="9">
        <v>1.6391899242999999E-5</v>
      </c>
      <c r="D4603" s="9">
        <v>9.4961064914799997E-8</v>
      </c>
      <c r="E4603" s="17">
        <f t="shared" si="142"/>
        <v>5.4956201077575394E-6</v>
      </c>
    </row>
    <row r="4604" spans="1:5" x14ac:dyDescent="0.25">
      <c r="A4604" s="13">
        <f t="shared" si="143"/>
        <v>4602</v>
      </c>
      <c r="B4604" s="9">
        <v>1.6298808598999999E-14</v>
      </c>
      <c r="C4604" s="9">
        <v>2.09829082911E-5</v>
      </c>
      <c r="D4604" s="9">
        <v>1.2899518116099999E-7</v>
      </c>
      <c r="E4604" s="17">
        <f t="shared" si="142"/>
        <v>7.0373011628532689E-6</v>
      </c>
    </row>
    <row r="4605" spans="1:5" x14ac:dyDescent="0.25">
      <c r="A4605" s="13">
        <f t="shared" si="143"/>
        <v>4603</v>
      </c>
      <c r="B4605" s="9">
        <v>1.66730813072E-14</v>
      </c>
      <c r="C4605" s="9">
        <v>1.5774041409899999E-5</v>
      </c>
      <c r="D4605" s="9">
        <v>6.0513566708299997E-8</v>
      </c>
      <c r="E4605" s="17">
        <f t="shared" si="142"/>
        <v>5.2781849977604605E-6</v>
      </c>
    </row>
    <row r="4606" spans="1:5" x14ac:dyDescent="0.25">
      <c r="A4606" s="13">
        <f t="shared" si="143"/>
        <v>4604</v>
      </c>
      <c r="B4606" s="9">
        <v>1.5116616596400001E-14</v>
      </c>
      <c r="C4606" s="9">
        <v>1.7746964618400001E-5</v>
      </c>
      <c r="D4606" s="9">
        <v>6.9425349885699998E-8</v>
      </c>
      <c r="E4606" s="17">
        <f t="shared" si="142"/>
        <v>5.9387966611341059E-6</v>
      </c>
    </row>
    <row r="4607" spans="1:5" x14ac:dyDescent="0.25">
      <c r="A4607" s="13">
        <f t="shared" si="143"/>
        <v>4605</v>
      </c>
      <c r="B4607" s="9">
        <v>1.5257915749799999E-14</v>
      </c>
      <c r="C4607" s="9">
        <v>1.46680631838E-5</v>
      </c>
      <c r="D4607" s="9">
        <v>1.01407137841E-7</v>
      </c>
      <c r="E4607" s="17">
        <f t="shared" si="142"/>
        <v>4.9231567789663056E-6</v>
      </c>
    </row>
    <row r="4608" spans="1:5" x14ac:dyDescent="0.25">
      <c r="A4608" s="13">
        <f t="shared" si="143"/>
        <v>4606</v>
      </c>
      <c r="B4608" s="9">
        <v>1.45276624065E-14</v>
      </c>
      <c r="C4608" s="9">
        <v>1.72152067666E-5</v>
      </c>
      <c r="D4608" s="9">
        <v>1.09740104059E-7</v>
      </c>
      <c r="E4608" s="17">
        <f t="shared" si="142"/>
        <v>5.7749822950622209E-6</v>
      </c>
    </row>
    <row r="4609" spans="1:5" x14ac:dyDescent="0.25">
      <c r="A4609" s="13">
        <f t="shared" si="143"/>
        <v>4607</v>
      </c>
      <c r="B4609" s="9">
        <v>1.5013587981399999E-14</v>
      </c>
      <c r="C4609" s="9">
        <v>1.73574472908E-5</v>
      </c>
      <c r="D4609" s="9">
        <v>2.64367091037E-7</v>
      </c>
      <c r="E4609" s="17">
        <f t="shared" si="142"/>
        <v>5.8739381322835295E-6</v>
      </c>
    </row>
    <row r="4610" spans="1:5" x14ac:dyDescent="0.25">
      <c r="A4610" s="13">
        <f t="shared" si="143"/>
        <v>4608</v>
      </c>
      <c r="B4610" s="9">
        <v>1.60900035895E-14</v>
      </c>
      <c r="C4610" s="9">
        <v>1.8269758283199998E-5</v>
      </c>
      <c r="D4610" s="9">
        <v>1.51056954858E-7</v>
      </c>
      <c r="E4610" s="17">
        <f t="shared" si="142"/>
        <v>6.1402717513826675E-6</v>
      </c>
    </row>
    <row r="4611" spans="1:5" x14ac:dyDescent="0.25">
      <c r="A4611" s="13">
        <f t="shared" si="143"/>
        <v>4609</v>
      </c>
      <c r="B4611" s="9">
        <v>1.5540031021800001E-14</v>
      </c>
      <c r="C4611" s="9">
        <v>1.37678445462E-5</v>
      </c>
      <c r="D4611" s="9">
        <v>4.52828448782E-8</v>
      </c>
      <c r="E4611" s="17">
        <f t="shared" si="142"/>
        <v>4.6043758022060768E-6</v>
      </c>
    </row>
    <row r="4612" spans="1:5" x14ac:dyDescent="0.25">
      <c r="A4612" s="13">
        <f t="shared" si="143"/>
        <v>4610</v>
      </c>
      <c r="B4612" s="9">
        <v>1.5603356348500001E-14</v>
      </c>
      <c r="C4612" s="9">
        <v>1.5756835526200001E-5</v>
      </c>
      <c r="D4612" s="9">
        <v>2.3095071147400001E-8</v>
      </c>
      <c r="E4612" s="17">
        <f t="shared" ref="E4612:E4675" si="144">AVERAGE(B4612:D4612)</f>
        <v>5.2599768709835854E-6</v>
      </c>
    </row>
    <row r="4613" spans="1:5" x14ac:dyDescent="0.25">
      <c r="A4613" s="13">
        <f t="shared" ref="A4613:A4676" si="145">A4612+1</f>
        <v>4611</v>
      </c>
      <c r="B4613" s="9">
        <v>1.7201523726900001E-14</v>
      </c>
      <c r="C4613" s="9">
        <v>1.3722813968100001E-5</v>
      </c>
      <c r="D4613" s="9">
        <v>3.8431294868199999E-8</v>
      </c>
      <c r="E4613" s="17">
        <f t="shared" si="144"/>
        <v>4.5870817600565746E-6</v>
      </c>
    </row>
    <row r="4614" spans="1:5" x14ac:dyDescent="0.25">
      <c r="A4614" s="13">
        <f t="shared" si="145"/>
        <v>4612</v>
      </c>
      <c r="B4614" s="9">
        <v>1.38443416808E-14</v>
      </c>
      <c r="C4614" s="9">
        <v>1.5595542190599999E-5</v>
      </c>
      <c r="D4614" s="9">
        <v>3.9057418223200002E-8</v>
      </c>
      <c r="E4614" s="17">
        <f t="shared" si="144"/>
        <v>5.2115332075558457E-6</v>
      </c>
    </row>
    <row r="4615" spans="1:5" x14ac:dyDescent="0.25">
      <c r="A4615" s="13">
        <f t="shared" si="145"/>
        <v>4613</v>
      </c>
      <c r="B4615" s="9">
        <v>1.4866678242299999E-14</v>
      </c>
      <c r="C4615" s="9">
        <v>1.21401648556E-5</v>
      </c>
      <c r="D4615" s="9">
        <v>3.58756512366E-8</v>
      </c>
      <c r="E4615" s="17">
        <f t="shared" si="144"/>
        <v>4.0586801739010929E-6</v>
      </c>
    </row>
    <row r="4616" spans="1:5" x14ac:dyDescent="0.25">
      <c r="A4616" s="13">
        <f t="shared" si="145"/>
        <v>4614</v>
      </c>
      <c r="B4616" s="9">
        <v>1.44821299864E-14</v>
      </c>
      <c r="C4616" s="9">
        <v>1.45227029992E-5</v>
      </c>
      <c r="D4616" s="9">
        <v>4.07440981792E-8</v>
      </c>
      <c r="E4616" s="17">
        <f t="shared" si="144"/>
        <v>4.8544823706204441E-6</v>
      </c>
    </row>
    <row r="4617" spans="1:5" x14ac:dyDescent="0.25">
      <c r="A4617" s="13">
        <f t="shared" si="145"/>
        <v>4615</v>
      </c>
      <c r="B4617" s="9">
        <v>1.49699538902E-14</v>
      </c>
      <c r="C4617" s="9">
        <v>1.17064375877E-5</v>
      </c>
      <c r="D4617" s="9">
        <v>4.6717773288299997E-8</v>
      </c>
      <c r="E4617" s="17">
        <f t="shared" si="144"/>
        <v>3.9177184586527511E-6</v>
      </c>
    </row>
    <row r="4618" spans="1:5" x14ac:dyDescent="0.25">
      <c r="A4618" s="13">
        <f t="shared" si="145"/>
        <v>4616</v>
      </c>
      <c r="B4618" s="9">
        <v>1.6091270156199999E-14</v>
      </c>
      <c r="C4618" s="9">
        <v>1.4684050701500001E-5</v>
      </c>
      <c r="D4618" s="9">
        <v>9.3812122863499995E-8</v>
      </c>
      <c r="E4618" s="17">
        <f t="shared" si="144"/>
        <v>4.9259542801515902E-6</v>
      </c>
    </row>
    <row r="4619" spans="1:5" x14ac:dyDescent="0.25">
      <c r="A4619" s="13">
        <f t="shared" si="145"/>
        <v>4617</v>
      </c>
      <c r="B4619" s="9">
        <v>1.8961833306300001E-14</v>
      </c>
      <c r="C4619" s="9">
        <v>1.26715116396E-5</v>
      </c>
      <c r="D4619" s="9">
        <v>1.3131786854899999E-7</v>
      </c>
      <c r="E4619" s="17">
        <f t="shared" si="144"/>
        <v>4.2676098423702783E-6</v>
      </c>
    </row>
    <row r="4620" spans="1:5" x14ac:dyDescent="0.25">
      <c r="A4620" s="13">
        <f t="shared" si="145"/>
        <v>4618</v>
      </c>
      <c r="B4620" s="9">
        <v>1.7779616368600001E-14</v>
      </c>
      <c r="C4620" s="9">
        <v>1.3881410060099999E-5</v>
      </c>
      <c r="D4620" s="9">
        <v>2.4416051267199998E-7</v>
      </c>
      <c r="E4620" s="17">
        <f t="shared" si="144"/>
        <v>4.7085235301838717E-6</v>
      </c>
    </row>
    <row r="4621" spans="1:5" x14ac:dyDescent="0.25">
      <c r="A4621" s="13">
        <f t="shared" si="145"/>
        <v>4619</v>
      </c>
      <c r="B4621" s="9">
        <v>1.8656267337200001E-14</v>
      </c>
      <c r="C4621" s="9">
        <v>1.08852626208E-5</v>
      </c>
      <c r="D4621" s="9">
        <v>2.4627777820399999E-7</v>
      </c>
      <c r="E4621" s="17">
        <f t="shared" si="144"/>
        <v>3.7105134725534222E-6</v>
      </c>
    </row>
    <row r="4622" spans="1:5" x14ac:dyDescent="0.25">
      <c r="A4622" s="13">
        <f t="shared" si="145"/>
        <v>4620</v>
      </c>
      <c r="B4622" s="9">
        <v>1.6759496568199999E-14</v>
      </c>
      <c r="C4622" s="9">
        <v>1.25024638213E-5</v>
      </c>
      <c r="D4622" s="9">
        <v>1.2769592540799999E-7</v>
      </c>
      <c r="E4622" s="17">
        <f t="shared" si="144"/>
        <v>4.2100532544891655E-6</v>
      </c>
    </row>
    <row r="4623" spans="1:5" x14ac:dyDescent="0.25">
      <c r="A4623" s="13">
        <f t="shared" si="145"/>
        <v>4621</v>
      </c>
      <c r="B4623" s="9">
        <v>1.6269033892400001E-14</v>
      </c>
      <c r="C4623" s="9">
        <v>1.07102022895E-5</v>
      </c>
      <c r="D4623" s="9">
        <v>4.0069670313600002E-7</v>
      </c>
      <c r="E4623" s="17">
        <f t="shared" si="144"/>
        <v>3.7036330029683451E-6</v>
      </c>
    </row>
    <row r="4624" spans="1:5" x14ac:dyDescent="0.25">
      <c r="A4624" s="13">
        <f t="shared" si="145"/>
        <v>4622</v>
      </c>
      <c r="B4624" s="9">
        <v>1.65808810286E-14</v>
      </c>
      <c r="C4624" s="9">
        <v>1.30796786359E-5</v>
      </c>
      <c r="D4624" s="9">
        <v>1.64297854747E-7</v>
      </c>
      <c r="E4624" s="17">
        <f t="shared" si="144"/>
        <v>4.4146588357426269E-6</v>
      </c>
    </row>
    <row r="4625" spans="1:5" x14ac:dyDescent="0.25">
      <c r="A4625" s="13">
        <f t="shared" si="145"/>
        <v>4623</v>
      </c>
      <c r="B4625" s="9">
        <v>1.5487693164399999E-14</v>
      </c>
      <c r="C4625" s="9">
        <v>1.10398761041E-5</v>
      </c>
      <c r="D4625" s="9">
        <v>1.84130572626E-7</v>
      </c>
      <c r="E4625" s="17">
        <f t="shared" si="144"/>
        <v>3.7413355640712307E-6</v>
      </c>
    </row>
    <row r="4626" spans="1:5" x14ac:dyDescent="0.25">
      <c r="A4626" s="13">
        <f t="shared" si="145"/>
        <v>4624</v>
      </c>
      <c r="B4626" s="9">
        <v>1.38384327271E-14</v>
      </c>
      <c r="C4626" s="9">
        <v>1.26323611764E-5</v>
      </c>
      <c r="D4626" s="9">
        <v>7.3256556919600003E-8</v>
      </c>
      <c r="E4626" s="17">
        <f t="shared" si="144"/>
        <v>4.2352059157193445E-6</v>
      </c>
    </row>
    <row r="4627" spans="1:5" x14ac:dyDescent="0.25">
      <c r="A4627" s="13">
        <f t="shared" si="145"/>
        <v>4625</v>
      </c>
      <c r="B4627" s="9">
        <v>1.41480978683E-14</v>
      </c>
      <c r="C4627" s="9">
        <v>1.1037226182099999E-5</v>
      </c>
      <c r="D4627" s="9">
        <v>1.34853536774E-7</v>
      </c>
      <c r="E4627" s="17">
        <f t="shared" si="144"/>
        <v>3.7240265776740324E-6</v>
      </c>
    </row>
    <row r="4628" spans="1:5" x14ac:dyDescent="0.25">
      <c r="A4628" s="13">
        <f t="shared" si="145"/>
        <v>4626</v>
      </c>
      <c r="B4628" s="9">
        <v>1.2611957674500001E-14</v>
      </c>
      <c r="C4628" s="9">
        <v>1.33762454086E-5</v>
      </c>
      <c r="D4628" s="9">
        <v>7.2890866323699998E-8</v>
      </c>
      <c r="E4628" s="17">
        <f t="shared" si="144"/>
        <v>4.4830454291785533E-6</v>
      </c>
    </row>
    <row r="4629" spans="1:5" x14ac:dyDescent="0.25">
      <c r="A4629" s="13">
        <f t="shared" si="145"/>
        <v>4627</v>
      </c>
      <c r="B4629" s="9">
        <v>1.4738734110699999E-14</v>
      </c>
      <c r="C4629" s="9">
        <v>1.1213073246E-5</v>
      </c>
      <c r="D4629" s="9">
        <v>1.05061436962E-7</v>
      </c>
      <c r="E4629" s="17">
        <f t="shared" si="144"/>
        <v>3.7727115659002446E-6</v>
      </c>
    </row>
    <row r="4630" spans="1:5" x14ac:dyDescent="0.25">
      <c r="A4630" s="13">
        <f t="shared" si="145"/>
        <v>4628</v>
      </c>
      <c r="B4630" s="9">
        <v>1.2949879241500001E-14</v>
      </c>
      <c r="C4630" s="9">
        <v>1.35019878409E-5</v>
      </c>
      <c r="D4630" s="9">
        <v>1.5325708751400001E-7</v>
      </c>
      <c r="E4630" s="17">
        <f t="shared" si="144"/>
        <v>4.5517483137879594E-6</v>
      </c>
    </row>
    <row r="4631" spans="1:5" x14ac:dyDescent="0.25">
      <c r="A4631" s="13">
        <f t="shared" si="145"/>
        <v>4629</v>
      </c>
      <c r="B4631" s="9">
        <v>1.2689843535999999E-14</v>
      </c>
      <c r="C4631" s="9">
        <v>1.1546741884700001E-5</v>
      </c>
      <c r="D4631" s="9">
        <v>9.8744824798200001E-8</v>
      </c>
      <c r="E4631" s="17">
        <f t="shared" si="144"/>
        <v>3.8818289073960148E-6</v>
      </c>
    </row>
    <row r="4632" spans="1:5" x14ac:dyDescent="0.25">
      <c r="A4632" s="13">
        <f t="shared" si="145"/>
        <v>4630</v>
      </c>
      <c r="B4632" s="9">
        <v>1.30335356973E-14</v>
      </c>
      <c r="C4632" s="9">
        <v>1.40519791461E-5</v>
      </c>
      <c r="D4632" s="9">
        <v>8.7018454120000003E-8</v>
      </c>
      <c r="E4632" s="17">
        <f t="shared" si="144"/>
        <v>4.7129992044178453E-6</v>
      </c>
    </row>
    <row r="4633" spans="1:5" x14ac:dyDescent="0.25">
      <c r="A4633" s="13">
        <f t="shared" si="145"/>
        <v>4631</v>
      </c>
      <c r="B4633" s="9">
        <v>1.3302489328500001E-14</v>
      </c>
      <c r="C4633" s="9">
        <v>1.1303017899999999E-5</v>
      </c>
      <c r="D4633" s="9">
        <v>4.7955458701200001E-8</v>
      </c>
      <c r="E4633" s="17">
        <f t="shared" si="144"/>
        <v>3.7836577906678963E-6</v>
      </c>
    </row>
    <row r="4634" spans="1:5" x14ac:dyDescent="0.25">
      <c r="A4634" s="13">
        <f t="shared" si="145"/>
        <v>4632</v>
      </c>
      <c r="B4634" s="9">
        <v>1.2766416593699999E-14</v>
      </c>
      <c r="C4634" s="9">
        <v>1.34540593427E-5</v>
      </c>
      <c r="D4634" s="9">
        <v>1.34670815471E-7</v>
      </c>
      <c r="E4634" s="17">
        <f t="shared" si="144"/>
        <v>4.5295767236458052E-6</v>
      </c>
    </row>
    <row r="4635" spans="1:5" x14ac:dyDescent="0.25">
      <c r="A4635" s="13">
        <f t="shared" si="145"/>
        <v>4633</v>
      </c>
      <c r="B4635" s="9">
        <v>1.30258477276E-14</v>
      </c>
      <c r="C4635" s="9">
        <v>1.07207182774E-5</v>
      </c>
      <c r="D4635" s="9">
        <v>8.3544147260000006E-8</v>
      </c>
      <c r="E4635" s="17">
        <f t="shared" si="144"/>
        <v>3.6014208125619492E-6</v>
      </c>
    </row>
    <row r="4636" spans="1:5" x14ac:dyDescent="0.25">
      <c r="A4636" s="13">
        <f t="shared" si="145"/>
        <v>4634</v>
      </c>
      <c r="B4636" s="9">
        <v>1.18133907337E-14</v>
      </c>
      <c r="C4636" s="9">
        <v>1.27738772491E-5</v>
      </c>
      <c r="D4636" s="9">
        <v>4.7022575270300003E-8</v>
      </c>
      <c r="E4636" s="17">
        <f t="shared" si="144"/>
        <v>4.2736332787278968E-6</v>
      </c>
    </row>
    <row r="4637" spans="1:5" x14ac:dyDescent="0.25">
      <c r="A4637" s="13">
        <f t="shared" si="145"/>
        <v>4635</v>
      </c>
      <c r="B4637" s="9">
        <v>1.1619214142699999E-14</v>
      </c>
      <c r="C4637" s="9">
        <v>1.0307432752999999E-5</v>
      </c>
      <c r="D4637" s="9">
        <v>5.2250951238299998E-8</v>
      </c>
      <c r="E4637" s="17">
        <f t="shared" si="144"/>
        <v>3.4532279052858378E-6</v>
      </c>
    </row>
    <row r="4638" spans="1:5" x14ac:dyDescent="0.25">
      <c r="A4638" s="13">
        <f t="shared" si="145"/>
        <v>4636</v>
      </c>
      <c r="B4638" s="9">
        <v>1.11198704716E-14</v>
      </c>
      <c r="C4638" s="9">
        <v>1.2097121213E-5</v>
      </c>
      <c r="D4638" s="9">
        <v>1.26835048839E-7</v>
      </c>
      <c r="E4638" s="17">
        <f t="shared" si="144"/>
        <v>4.07465209098629E-6</v>
      </c>
    </row>
    <row r="4639" spans="1:5" x14ac:dyDescent="0.25">
      <c r="A4639" s="13">
        <f t="shared" si="145"/>
        <v>4637</v>
      </c>
      <c r="B4639" s="9">
        <v>1.2126089606700001E-14</v>
      </c>
      <c r="C4639" s="9">
        <v>1.02424310639E-5</v>
      </c>
      <c r="D4639" s="9">
        <v>8.66249202482E-8</v>
      </c>
      <c r="E4639" s="17">
        <f t="shared" si="144"/>
        <v>3.443018665424763E-6</v>
      </c>
    </row>
    <row r="4640" spans="1:5" x14ac:dyDescent="0.25">
      <c r="A4640" s="13">
        <f t="shared" si="145"/>
        <v>4638</v>
      </c>
      <c r="B4640" s="9">
        <v>1.14400097928E-14</v>
      </c>
      <c r="C4640" s="9">
        <v>1.2490019260600001E-5</v>
      </c>
      <c r="D4640" s="9">
        <v>7.9686333040399997E-8</v>
      </c>
      <c r="E4640" s="17">
        <f t="shared" si="144"/>
        <v>4.1899018683601371E-6</v>
      </c>
    </row>
    <row r="4641" spans="1:5" x14ac:dyDescent="0.25">
      <c r="A4641" s="13">
        <f t="shared" si="145"/>
        <v>4639</v>
      </c>
      <c r="B4641" s="9">
        <v>1.23066126441E-14</v>
      </c>
      <c r="C4641" s="9">
        <v>1.0136532836300001E-5</v>
      </c>
      <c r="D4641" s="9">
        <v>8.5531582258599999E-8</v>
      </c>
      <c r="E4641" s="17">
        <f t="shared" si="144"/>
        <v>3.4073548102884049E-6</v>
      </c>
    </row>
    <row r="4642" spans="1:5" x14ac:dyDescent="0.25">
      <c r="A4642" s="13">
        <f t="shared" si="145"/>
        <v>4640</v>
      </c>
      <c r="B4642" s="9">
        <v>1.24157133997E-14</v>
      </c>
      <c r="C4642" s="9">
        <v>1.2432422542199999E-5</v>
      </c>
      <c r="D4642" s="9">
        <v>1.83235911714E-7</v>
      </c>
      <c r="E4642" s="17">
        <f t="shared" si="144"/>
        <v>4.2052194887765712E-6</v>
      </c>
    </row>
    <row r="4643" spans="1:5" x14ac:dyDescent="0.25">
      <c r="A4643" s="13">
        <f t="shared" si="145"/>
        <v>4641</v>
      </c>
      <c r="B4643" s="9">
        <v>1.13980449254E-14</v>
      </c>
      <c r="C4643" s="9">
        <v>1.0410295317999999E-5</v>
      </c>
      <c r="D4643" s="9">
        <v>2.11612759704E-7</v>
      </c>
      <c r="E4643" s="17">
        <f t="shared" si="144"/>
        <v>3.5406360297006815E-6</v>
      </c>
    </row>
    <row r="4644" spans="1:5" x14ac:dyDescent="0.25">
      <c r="A4644" s="13">
        <f t="shared" si="145"/>
        <v>4642</v>
      </c>
      <c r="B4644" s="9">
        <v>1.32574766058E-14</v>
      </c>
      <c r="C4644" s="9">
        <v>1.2567330989500001E-5</v>
      </c>
      <c r="D4644" s="9">
        <v>2.5850337801199999E-7</v>
      </c>
      <c r="E4644" s="17">
        <f t="shared" si="144"/>
        <v>4.2752781269231592E-6</v>
      </c>
    </row>
    <row r="4645" spans="1:5" x14ac:dyDescent="0.25">
      <c r="A4645" s="13">
        <f t="shared" si="145"/>
        <v>4643</v>
      </c>
      <c r="B4645" s="9">
        <v>1.18720680948E-14</v>
      </c>
      <c r="C4645" s="9">
        <v>1.0583347757099999E-5</v>
      </c>
      <c r="D4645" s="9">
        <v>2.3963759221299998E-7</v>
      </c>
      <c r="E4645" s="17">
        <f t="shared" si="144"/>
        <v>3.6076617870616892E-6</v>
      </c>
    </row>
    <row r="4646" spans="1:5" x14ac:dyDescent="0.25">
      <c r="A4646" s="13">
        <f t="shared" si="145"/>
        <v>4644</v>
      </c>
      <c r="B4646" s="9">
        <v>1.12246351234E-14</v>
      </c>
      <c r="C4646" s="9">
        <v>1.30087409702E-5</v>
      </c>
      <c r="D4646" s="9">
        <v>3.8976979704600001E-7</v>
      </c>
      <c r="E4646" s="17">
        <f t="shared" si="144"/>
        <v>4.4661702594902122E-6</v>
      </c>
    </row>
    <row r="4647" spans="1:5" x14ac:dyDescent="0.25">
      <c r="A4647" s="13">
        <f t="shared" si="145"/>
        <v>4645</v>
      </c>
      <c r="B4647" s="9">
        <v>1.10269728421E-14</v>
      </c>
      <c r="C4647" s="9">
        <v>1.0336753726600001E-5</v>
      </c>
      <c r="D4647" s="9">
        <v>4.7745179890199999E-8</v>
      </c>
      <c r="E4647" s="17">
        <f t="shared" si="144"/>
        <v>3.4614996391723914E-6</v>
      </c>
    </row>
    <row r="4648" spans="1:5" x14ac:dyDescent="0.25">
      <c r="A4648" s="13">
        <f t="shared" si="145"/>
        <v>4646</v>
      </c>
      <c r="B4648" s="9">
        <v>1.0641482720200001E-14</v>
      </c>
      <c r="C4648" s="9">
        <v>1.27334888624E-5</v>
      </c>
      <c r="D4648" s="9">
        <v>3.9644769390800003E-8</v>
      </c>
      <c r="E4648" s="17">
        <f t="shared" si="144"/>
        <v>4.257711214144094E-6</v>
      </c>
    </row>
    <row r="4649" spans="1:5" x14ac:dyDescent="0.25">
      <c r="A4649" s="13">
        <f t="shared" si="145"/>
        <v>4647</v>
      </c>
      <c r="B4649" s="9">
        <v>1.13470129161E-14</v>
      </c>
      <c r="C4649" s="9">
        <v>1.04792371107E-5</v>
      </c>
      <c r="D4649" s="9">
        <v>3.6536172033399997E-8</v>
      </c>
      <c r="E4649" s="17">
        <f t="shared" si="144"/>
        <v>3.5052577646934712E-6</v>
      </c>
    </row>
    <row r="4650" spans="1:5" x14ac:dyDescent="0.25">
      <c r="A4650" s="13">
        <f t="shared" si="145"/>
        <v>4648</v>
      </c>
      <c r="B4650" s="9">
        <v>9.9507865121899993E-15</v>
      </c>
      <c r="C4650" s="9">
        <v>1.28513949983E-5</v>
      </c>
      <c r="D4650" s="9">
        <v>3.3705676749399999E-8</v>
      </c>
      <c r="E4650" s="17">
        <f t="shared" si="144"/>
        <v>4.2950335616667289E-6</v>
      </c>
    </row>
    <row r="4651" spans="1:5" x14ac:dyDescent="0.25">
      <c r="A4651" s="13">
        <f t="shared" si="145"/>
        <v>4649</v>
      </c>
      <c r="B4651" s="9">
        <v>1.1862049461400001E-14</v>
      </c>
      <c r="C4651" s="9">
        <v>1.054213457E-5</v>
      </c>
      <c r="D4651" s="9">
        <v>1.9728476713700001E-8</v>
      </c>
      <c r="E4651" s="17">
        <f t="shared" si="144"/>
        <v>3.5206210195252497E-6</v>
      </c>
    </row>
    <row r="4652" spans="1:5" x14ac:dyDescent="0.25">
      <c r="A4652" s="13">
        <f t="shared" si="145"/>
        <v>4650</v>
      </c>
      <c r="B4652" s="9">
        <v>9.4071302641400006E-15</v>
      </c>
      <c r="C4652" s="9">
        <v>1.25488082674E-5</v>
      </c>
      <c r="D4652" s="9">
        <v>2.3102612819599999E-8</v>
      </c>
      <c r="E4652" s="17">
        <f t="shared" si="144"/>
        <v>4.1906369632089102E-6</v>
      </c>
    </row>
    <row r="4653" spans="1:5" x14ac:dyDescent="0.25">
      <c r="A4653" s="13">
        <f t="shared" si="145"/>
        <v>4651</v>
      </c>
      <c r="B4653" s="9">
        <v>1.02075403393E-14</v>
      </c>
      <c r="C4653" s="9">
        <v>1.026647984E-5</v>
      </c>
      <c r="D4653" s="9">
        <v>2.4258147824699999E-8</v>
      </c>
      <c r="E4653" s="17">
        <f t="shared" si="144"/>
        <v>3.4302459993440803E-6</v>
      </c>
    </row>
    <row r="4654" spans="1:5" x14ac:dyDescent="0.25">
      <c r="A4654" s="13">
        <f t="shared" si="145"/>
        <v>4652</v>
      </c>
      <c r="B4654" s="9">
        <v>8.70640678905E-15</v>
      </c>
      <c r="C4654" s="9">
        <v>1.23405641062E-5</v>
      </c>
      <c r="D4654" s="9">
        <v>2.1015515558699999E-8</v>
      </c>
      <c r="E4654" s="17">
        <f t="shared" si="144"/>
        <v>4.1205265434883687E-6</v>
      </c>
    </row>
    <row r="4655" spans="1:5" x14ac:dyDescent="0.25">
      <c r="A4655" s="13">
        <f t="shared" si="145"/>
        <v>4653</v>
      </c>
      <c r="B4655" s="9">
        <v>9.6025126768199994E-15</v>
      </c>
      <c r="C4655" s="9">
        <v>1.01468484382E-5</v>
      </c>
      <c r="D4655" s="9">
        <v>1.9497711981999998E-8</v>
      </c>
      <c r="E4655" s="17">
        <f t="shared" si="144"/>
        <v>3.3887820532615041E-6</v>
      </c>
    </row>
    <row r="4656" spans="1:5" x14ac:dyDescent="0.25">
      <c r="A4656" s="13">
        <f t="shared" si="145"/>
        <v>4654</v>
      </c>
      <c r="B4656" s="9">
        <v>1.00643761264E-14</v>
      </c>
      <c r="C4656" s="9">
        <v>1.22970178224E-5</v>
      </c>
      <c r="D4656" s="9">
        <v>2.39803150882E-8</v>
      </c>
      <c r="E4656" s="17">
        <f t="shared" si="144"/>
        <v>4.1069993825175256E-6</v>
      </c>
    </row>
    <row r="4657" spans="1:5" x14ac:dyDescent="0.25">
      <c r="A4657" s="13">
        <f t="shared" si="145"/>
        <v>4655</v>
      </c>
      <c r="B4657" s="9">
        <v>8.8740469152000004E-15</v>
      </c>
      <c r="C4657" s="9">
        <v>1.01300213134E-5</v>
      </c>
      <c r="D4657" s="9">
        <v>2.92260554517E-8</v>
      </c>
      <c r="E4657" s="17">
        <f t="shared" si="144"/>
        <v>3.3864157925752493E-6</v>
      </c>
    </row>
    <row r="4658" spans="1:5" x14ac:dyDescent="0.25">
      <c r="A4658" s="13">
        <f t="shared" si="145"/>
        <v>4656</v>
      </c>
      <c r="B4658" s="9">
        <v>9.67015760778E-15</v>
      </c>
      <c r="C4658" s="9">
        <v>1.20765418914E-5</v>
      </c>
      <c r="D4658" s="9">
        <v>3.9047164317000001E-8</v>
      </c>
      <c r="E4658" s="17">
        <f t="shared" si="144"/>
        <v>4.0385296884623865E-6</v>
      </c>
    </row>
    <row r="4659" spans="1:5" x14ac:dyDescent="0.25">
      <c r="A4659" s="13">
        <f t="shared" si="145"/>
        <v>4657</v>
      </c>
      <c r="B4659" s="9">
        <v>9.5782149939000003E-15</v>
      </c>
      <c r="C4659" s="9">
        <v>1.0111181093399999E-5</v>
      </c>
      <c r="D4659" s="9">
        <v>3.2684728080900001E-8</v>
      </c>
      <c r="E4659" s="17">
        <f t="shared" si="144"/>
        <v>3.3812886103530379E-6</v>
      </c>
    </row>
    <row r="4660" spans="1:5" x14ac:dyDescent="0.25">
      <c r="A4660" s="13">
        <f t="shared" si="145"/>
        <v>4658</v>
      </c>
      <c r="B4660" s="9">
        <v>9.7095416487400007E-15</v>
      </c>
      <c r="C4660" s="9">
        <v>1.1967873911E-5</v>
      </c>
      <c r="D4660" s="9">
        <v>1.9091621289099999E-8</v>
      </c>
      <c r="E4660" s="17">
        <f t="shared" si="144"/>
        <v>3.9956551806662145E-6</v>
      </c>
    </row>
    <row r="4661" spans="1:5" x14ac:dyDescent="0.25">
      <c r="A4661" s="13">
        <f t="shared" si="145"/>
        <v>4659</v>
      </c>
      <c r="B4661" s="9">
        <v>9.3663186949999998E-15</v>
      </c>
      <c r="C4661" s="9">
        <v>9.87378376707E-6</v>
      </c>
      <c r="D4661" s="9">
        <v>2.05476254191E-8</v>
      </c>
      <c r="E4661" s="17">
        <f t="shared" si="144"/>
        <v>3.2981104672851399E-6</v>
      </c>
    </row>
    <row r="4662" spans="1:5" x14ac:dyDescent="0.25">
      <c r="A4662" s="13">
        <f t="shared" si="145"/>
        <v>4660</v>
      </c>
      <c r="B4662" s="9">
        <v>8.6955920194100001E-15</v>
      </c>
      <c r="C4662" s="9">
        <v>1.20037440804E-5</v>
      </c>
      <c r="D4662" s="9">
        <v>2.4332627947499999E-8</v>
      </c>
      <c r="E4662" s="17">
        <f t="shared" si="144"/>
        <v>4.009358905681031E-6</v>
      </c>
    </row>
    <row r="4663" spans="1:5" x14ac:dyDescent="0.25">
      <c r="A4663" s="13">
        <f t="shared" si="145"/>
        <v>4661</v>
      </c>
      <c r="B4663" s="9">
        <v>9.6909769297799994E-15</v>
      </c>
      <c r="C4663" s="9">
        <v>9.7735402728800004E-6</v>
      </c>
      <c r="D4663" s="9">
        <v>2.21220924532E-8</v>
      </c>
      <c r="E4663" s="17">
        <f t="shared" si="144"/>
        <v>3.2652207916747259E-6</v>
      </c>
    </row>
    <row r="4664" spans="1:5" x14ac:dyDescent="0.25">
      <c r="A4664" s="13">
        <f t="shared" si="145"/>
        <v>4662</v>
      </c>
      <c r="B4664" s="9">
        <v>9.1738645162800005E-15</v>
      </c>
      <c r="C4664" s="9">
        <v>1.20039416365E-5</v>
      </c>
      <c r="D4664" s="9">
        <v>2.66376985779E-8</v>
      </c>
      <c r="E4664" s="17">
        <f t="shared" si="144"/>
        <v>4.0101931147505885E-6</v>
      </c>
    </row>
    <row r="4665" spans="1:5" x14ac:dyDescent="0.25">
      <c r="A4665" s="13">
        <f t="shared" si="145"/>
        <v>4663</v>
      </c>
      <c r="B4665" s="9">
        <v>7.30494419579E-15</v>
      </c>
      <c r="C4665" s="9">
        <v>9.7336689113100006E-6</v>
      </c>
      <c r="D4665" s="9">
        <v>2.7599215315300001E-8</v>
      </c>
      <c r="E4665" s="17">
        <f t="shared" si="144"/>
        <v>3.2537560446434146E-6</v>
      </c>
    </row>
    <row r="4666" spans="1:5" x14ac:dyDescent="0.25">
      <c r="A4666" s="13">
        <f t="shared" si="145"/>
        <v>4664</v>
      </c>
      <c r="B4666" s="9">
        <v>7.7425746931700003E-15</v>
      </c>
      <c r="C4666" s="9">
        <v>1.1780135761999999E-5</v>
      </c>
      <c r="D4666" s="9">
        <v>4.8233632968500002E-8</v>
      </c>
      <c r="E4666" s="17">
        <f t="shared" si="144"/>
        <v>3.942789800903691E-6</v>
      </c>
    </row>
    <row r="4667" spans="1:5" x14ac:dyDescent="0.25">
      <c r="A4667" s="13">
        <f t="shared" si="145"/>
        <v>4665</v>
      </c>
      <c r="B4667" s="9">
        <v>7.6785007488299997E-15</v>
      </c>
      <c r="C4667" s="9">
        <v>9.7035160295099993E-6</v>
      </c>
      <c r="D4667" s="9">
        <v>4.9096661407E-8</v>
      </c>
      <c r="E4667" s="17">
        <f t="shared" si="144"/>
        <v>3.2508708995318334E-6</v>
      </c>
    </row>
    <row r="4668" spans="1:5" x14ac:dyDescent="0.25">
      <c r="A4668" s="13">
        <f t="shared" si="145"/>
        <v>4666</v>
      </c>
      <c r="B4668" s="9">
        <v>8.8605647940599993E-15</v>
      </c>
      <c r="C4668" s="9">
        <v>1.1573725425599999E-5</v>
      </c>
      <c r="D4668" s="9">
        <v>6.6110659389999998E-8</v>
      </c>
      <c r="E4668" s="17">
        <f t="shared" si="144"/>
        <v>3.879945364616854E-6</v>
      </c>
    </row>
    <row r="4669" spans="1:5" x14ac:dyDescent="0.25">
      <c r="A4669" s="13">
        <f t="shared" si="145"/>
        <v>4667</v>
      </c>
      <c r="B4669" s="9">
        <v>8.3879712199600003E-15</v>
      </c>
      <c r="C4669" s="9">
        <v>9.8771301008700004E-6</v>
      </c>
      <c r="D4669" s="9">
        <v>1.1124200785600001E-7</v>
      </c>
      <c r="E4669" s="17">
        <f t="shared" si="144"/>
        <v>3.3294573723713236E-6</v>
      </c>
    </row>
    <row r="4670" spans="1:5" x14ac:dyDescent="0.25">
      <c r="A4670" s="13">
        <f t="shared" si="145"/>
        <v>4668</v>
      </c>
      <c r="B4670" s="9">
        <v>8.01429241895E-15</v>
      </c>
      <c r="C4670" s="9">
        <v>1.1987998807000001E-5</v>
      </c>
      <c r="D4670" s="9">
        <v>5.7492882182499998E-8</v>
      </c>
      <c r="E4670" s="17">
        <f t="shared" si="144"/>
        <v>4.0151638990655973E-6</v>
      </c>
    </row>
    <row r="4671" spans="1:5" x14ac:dyDescent="0.25">
      <c r="A4671" s="13">
        <f t="shared" si="145"/>
        <v>4669</v>
      </c>
      <c r="B4671" s="9">
        <v>8.6093997873000004E-15</v>
      </c>
      <c r="C4671" s="9">
        <v>9.5301578960199997E-6</v>
      </c>
      <c r="D4671" s="9">
        <v>3.6457515657999998E-8</v>
      </c>
      <c r="E4671" s="17">
        <f t="shared" si="144"/>
        <v>3.1888718067624665E-6</v>
      </c>
    </row>
    <row r="4672" spans="1:5" x14ac:dyDescent="0.25">
      <c r="A4672" s="13">
        <f t="shared" si="145"/>
        <v>4670</v>
      </c>
      <c r="B4672" s="9">
        <v>7.7130910237100001E-15</v>
      </c>
      <c r="C4672" s="9">
        <v>1.1541499223000001E-5</v>
      </c>
      <c r="D4672" s="9">
        <v>7.6001699881600006E-8</v>
      </c>
      <c r="E4672" s="17">
        <f t="shared" si="144"/>
        <v>3.8725003101982305E-6</v>
      </c>
    </row>
    <row r="4673" spans="1:5" x14ac:dyDescent="0.25">
      <c r="A4673" s="13">
        <f t="shared" si="145"/>
        <v>4671</v>
      </c>
      <c r="B4673" s="9">
        <v>9.3303793849100005E-15</v>
      </c>
      <c r="C4673" s="9">
        <v>9.7408498637900006E-6</v>
      </c>
      <c r="D4673" s="9">
        <v>1.11562126193E-7</v>
      </c>
      <c r="E4673" s="17">
        <f t="shared" si="144"/>
        <v>3.2841373331044602E-6</v>
      </c>
    </row>
    <row r="4674" spans="1:5" x14ac:dyDescent="0.25">
      <c r="A4674" s="13">
        <f t="shared" si="145"/>
        <v>4672</v>
      </c>
      <c r="B4674" s="9">
        <v>8.2164135487900001E-15</v>
      </c>
      <c r="C4674" s="9">
        <v>1.1664012535700001E-5</v>
      </c>
      <c r="D4674" s="9">
        <v>2.04599341436E-7</v>
      </c>
      <c r="E4674" s="17">
        <f t="shared" si="144"/>
        <v>3.956203961784138E-6</v>
      </c>
    </row>
    <row r="4675" spans="1:5" x14ac:dyDescent="0.25">
      <c r="A4675" s="13">
        <f t="shared" si="145"/>
        <v>4673</v>
      </c>
      <c r="B4675" s="9">
        <v>9.4912093279299998E-15</v>
      </c>
      <c r="C4675" s="9">
        <v>9.6272342067900002E-6</v>
      </c>
      <c r="D4675" s="9">
        <v>3.44336532281E-7</v>
      </c>
      <c r="E4675" s="17">
        <f t="shared" si="144"/>
        <v>3.3238569161874027E-6</v>
      </c>
    </row>
    <row r="4676" spans="1:5" x14ac:dyDescent="0.25">
      <c r="A4676" s="13">
        <f t="shared" si="145"/>
        <v>4674</v>
      </c>
      <c r="B4676" s="9">
        <v>9.2630757838600003E-15</v>
      </c>
      <c r="C4676" s="9">
        <v>1.12350956521E-5</v>
      </c>
      <c r="D4676" s="9">
        <v>4.2453788081700002E-7</v>
      </c>
      <c r="E4676" s="17">
        <f t="shared" ref="E4676:E4739" si="146">AVERAGE(B4676:D4676)</f>
        <v>3.8865445140600253E-6</v>
      </c>
    </row>
    <row r="4677" spans="1:5" x14ac:dyDescent="0.25">
      <c r="A4677" s="13">
        <f t="shared" ref="A4677:A4740" si="147">A4676+1</f>
        <v>4675</v>
      </c>
      <c r="B4677" s="9">
        <v>9.2581426486199996E-15</v>
      </c>
      <c r="C4677" s="9">
        <v>9.5743499746800008E-6</v>
      </c>
      <c r="D4677" s="9">
        <v>3.6199855587900001E-7</v>
      </c>
      <c r="E4677" s="17">
        <f t="shared" si="146"/>
        <v>3.3121161799390478E-6</v>
      </c>
    </row>
    <row r="4678" spans="1:5" x14ac:dyDescent="0.25">
      <c r="A4678" s="13">
        <f t="shared" si="147"/>
        <v>4676</v>
      </c>
      <c r="B4678" s="9">
        <v>8.7677431913799995E-15</v>
      </c>
      <c r="C4678" s="9">
        <v>1.16105871361E-5</v>
      </c>
      <c r="D4678" s="9">
        <v>4.98246121769E-7</v>
      </c>
      <c r="E4678" s="17">
        <f t="shared" si="146"/>
        <v>4.0362777555455812E-6</v>
      </c>
    </row>
    <row r="4679" spans="1:5" x14ac:dyDescent="0.25">
      <c r="A4679" s="13">
        <f t="shared" si="147"/>
        <v>4677</v>
      </c>
      <c r="B4679" s="9">
        <v>7.8227994841200005E-15</v>
      </c>
      <c r="C4679" s="9">
        <v>9.5387381455699994E-6</v>
      </c>
      <c r="D4679" s="9">
        <v>4.6829628246900002E-7</v>
      </c>
      <c r="E4679" s="17">
        <f t="shared" si="146"/>
        <v>3.3356781452872665E-6</v>
      </c>
    </row>
    <row r="4680" spans="1:5" x14ac:dyDescent="0.25">
      <c r="A4680" s="13">
        <f t="shared" si="147"/>
        <v>4678</v>
      </c>
      <c r="B4680" s="9">
        <v>7.8366472618899993E-15</v>
      </c>
      <c r="C4680" s="9">
        <v>1.14358804195E-5</v>
      </c>
      <c r="D4680" s="9">
        <v>8.32275981181E-7</v>
      </c>
      <c r="E4680" s="17">
        <f t="shared" si="146"/>
        <v>4.0893854695058818E-6</v>
      </c>
    </row>
    <row r="4681" spans="1:5" x14ac:dyDescent="0.25">
      <c r="A4681" s="13">
        <f t="shared" si="147"/>
        <v>4679</v>
      </c>
      <c r="B4681" s="9">
        <v>7.9565341938999997E-15</v>
      </c>
      <c r="C4681" s="9">
        <v>9.3371627591399996E-6</v>
      </c>
      <c r="D4681" s="9">
        <v>4.5148783621000002E-7</v>
      </c>
      <c r="E4681" s="17">
        <f t="shared" si="146"/>
        <v>3.2628835344355116E-6</v>
      </c>
    </row>
    <row r="4682" spans="1:5" x14ac:dyDescent="0.25">
      <c r="A4682" s="13">
        <f t="shared" si="147"/>
        <v>4680</v>
      </c>
      <c r="B4682" s="9">
        <v>8.8253571972399997E-15</v>
      </c>
      <c r="C4682" s="9">
        <v>1.11377613506E-5</v>
      </c>
      <c r="D4682" s="9">
        <v>2.0366511142E-6</v>
      </c>
      <c r="E4682" s="17">
        <f t="shared" si="146"/>
        <v>4.3914708245417854E-6</v>
      </c>
    </row>
    <row r="4683" spans="1:5" x14ac:dyDescent="0.25">
      <c r="A4683" s="13">
        <f t="shared" si="147"/>
        <v>4681</v>
      </c>
      <c r="B4683" s="9">
        <v>8.5205425200300001E-15</v>
      </c>
      <c r="C4683" s="9">
        <v>9.1609882808200006E-6</v>
      </c>
      <c r="D4683" s="9">
        <v>2.59067547475E-6</v>
      </c>
      <c r="E4683" s="17">
        <f t="shared" si="146"/>
        <v>3.9172212546968478E-6</v>
      </c>
    </row>
    <row r="4684" spans="1:5" x14ac:dyDescent="0.25">
      <c r="A4684" s="13">
        <f t="shared" si="147"/>
        <v>4682</v>
      </c>
      <c r="B4684" s="9">
        <v>8.3166438731199996E-15</v>
      </c>
      <c r="C4684" s="9">
        <v>1.0810551623000001E-5</v>
      </c>
      <c r="D4684" s="9">
        <v>3.2832481953799999E-6</v>
      </c>
      <c r="E4684" s="17">
        <f t="shared" si="146"/>
        <v>4.6979332755655479E-6</v>
      </c>
    </row>
    <row r="4685" spans="1:5" x14ac:dyDescent="0.25">
      <c r="A4685" s="13">
        <f t="shared" si="147"/>
        <v>4683</v>
      </c>
      <c r="B4685" s="9">
        <v>8.1680857103399996E-15</v>
      </c>
      <c r="C4685" s="9">
        <v>8.8664472119100003E-6</v>
      </c>
      <c r="D4685" s="9">
        <v>4.3161747918600002E-6</v>
      </c>
      <c r="E4685" s="17">
        <f t="shared" si="146"/>
        <v>4.3942073373126958E-6</v>
      </c>
    </row>
    <row r="4686" spans="1:5" x14ac:dyDescent="0.25">
      <c r="A4686" s="13">
        <f t="shared" si="147"/>
        <v>4684</v>
      </c>
      <c r="B4686" s="9">
        <v>7.6639400020199995E-15</v>
      </c>
      <c r="C4686" s="9">
        <v>1.0675247775700001E-5</v>
      </c>
      <c r="D4686" s="9">
        <v>1.02190854111E-5</v>
      </c>
      <c r="E4686" s="17">
        <f t="shared" si="146"/>
        <v>6.9647777314879812E-6</v>
      </c>
    </row>
    <row r="4687" spans="1:5" x14ac:dyDescent="0.25">
      <c r="A4687" s="13">
        <f t="shared" si="147"/>
        <v>4685</v>
      </c>
      <c r="B4687" s="9">
        <v>8.0115674646E-15</v>
      </c>
      <c r="C4687" s="9">
        <v>9.0063298818599993E-6</v>
      </c>
      <c r="D4687" s="9">
        <v>7.0643317337999998E-6</v>
      </c>
      <c r="E4687" s="17">
        <f t="shared" si="146"/>
        <v>5.3568872078905224E-6</v>
      </c>
    </row>
    <row r="4688" spans="1:5" x14ac:dyDescent="0.25">
      <c r="A4688" s="13">
        <f t="shared" si="147"/>
        <v>4686</v>
      </c>
      <c r="B4688" s="9">
        <v>8.6237993895400006E-15</v>
      </c>
      <c r="C4688" s="9">
        <v>1.08883012246E-5</v>
      </c>
      <c r="D4688" s="9">
        <v>6.8399502388900002E-6</v>
      </c>
      <c r="E4688" s="17">
        <f t="shared" si="146"/>
        <v>5.9094171573712664E-6</v>
      </c>
    </row>
    <row r="4689" spans="1:5" x14ac:dyDescent="0.25">
      <c r="A4689" s="13">
        <f t="shared" si="147"/>
        <v>4687</v>
      </c>
      <c r="B4689" s="9">
        <v>9.7741814719899998E-15</v>
      </c>
      <c r="C4689" s="9">
        <v>9.0630688225899994E-6</v>
      </c>
      <c r="D4689" s="9">
        <v>3.1620745772499998E-6</v>
      </c>
      <c r="E4689" s="17">
        <f t="shared" si="146"/>
        <v>4.0750478032047268E-6</v>
      </c>
    </row>
    <row r="4690" spans="1:5" x14ac:dyDescent="0.25">
      <c r="A4690" s="13">
        <f t="shared" si="147"/>
        <v>4688</v>
      </c>
      <c r="B4690" s="9">
        <v>9.2740412421699995E-15</v>
      </c>
      <c r="C4690" s="9">
        <v>1.048313521E-5</v>
      </c>
      <c r="D4690" s="9">
        <v>1.8951078803900001E-6</v>
      </c>
      <c r="E4690" s="17">
        <f t="shared" si="146"/>
        <v>4.126081033221347E-6</v>
      </c>
    </row>
    <row r="4691" spans="1:5" x14ac:dyDescent="0.25">
      <c r="A4691" s="13">
        <f t="shared" si="147"/>
        <v>4689</v>
      </c>
      <c r="B4691" s="9">
        <v>8.0573719297099996E-15</v>
      </c>
      <c r="C4691" s="9">
        <v>8.8851248821999998E-6</v>
      </c>
      <c r="D4691" s="9">
        <v>1.0633853403399999E-6</v>
      </c>
      <c r="E4691" s="17">
        <f t="shared" si="146"/>
        <v>3.3161700768657905E-6</v>
      </c>
    </row>
    <row r="4692" spans="1:5" x14ac:dyDescent="0.25">
      <c r="A4692" s="13">
        <f t="shared" si="147"/>
        <v>4690</v>
      </c>
      <c r="B4692" s="9">
        <v>7.77608345441E-15</v>
      </c>
      <c r="C4692" s="9">
        <v>1.03353259599E-5</v>
      </c>
      <c r="D4692" s="9">
        <v>6.27071831154E-7</v>
      </c>
      <c r="E4692" s="17">
        <f t="shared" si="146"/>
        <v>3.6541325996100277E-6</v>
      </c>
    </row>
    <row r="4693" spans="1:5" x14ac:dyDescent="0.25">
      <c r="A4693" s="13">
        <f t="shared" si="147"/>
        <v>4691</v>
      </c>
      <c r="B4693" s="9">
        <v>7.8204853987200001E-15</v>
      </c>
      <c r="C4693" s="9">
        <v>8.8243482802899997E-6</v>
      </c>
      <c r="D4693" s="9">
        <v>6.2806664039500002E-7</v>
      </c>
      <c r="E4693" s="17">
        <f t="shared" si="146"/>
        <v>3.150804976168495E-6</v>
      </c>
    </row>
    <row r="4694" spans="1:5" x14ac:dyDescent="0.25">
      <c r="A4694" s="13">
        <f t="shared" si="147"/>
        <v>4692</v>
      </c>
      <c r="B4694" s="9">
        <v>6.6267561145799997E-15</v>
      </c>
      <c r="C4694" s="9">
        <v>1.0528153730700001E-5</v>
      </c>
      <c r="D4694" s="9">
        <v>1.0110708437999999E-6</v>
      </c>
      <c r="E4694" s="17">
        <f t="shared" si="146"/>
        <v>3.8464081937089188E-6</v>
      </c>
    </row>
    <row r="4695" spans="1:5" x14ac:dyDescent="0.25">
      <c r="A4695" s="13">
        <f t="shared" si="147"/>
        <v>4693</v>
      </c>
      <c r="B4695" s="9">
        <v>6.0031392647200002E-15</v>
      </c>
      <c r="C4695" s="9">
        <v>9.0013085269799997E-6</v>
      </c>
      <c r="D4695" s="9">
        <v>9.0582250194699995E-7</v>
      </c>
      <c r="E4695" s="17">
        <f t="shared" si="146"/>
        <v>3.30237701164338E-6</v>
      </c>
    </row>
    <row r="4696" spans="1:5" x14ac:dyDescent="0.25">
      <c r="A4696" s="13">
        <f t="shared" si="147"/>
        <v>4694</v>
      </c>
      <c r="B4696" s="9">
        <v>6.9734601674900003E-15</v>
      </c>
      <c r="C4696" s="9">
        <v>1.0773665081199999E-5</v>
      </c>
      <c r="D4696" s="9">
        <v>1.2225681126500001E-6</v>
      </c>
      <c r="E4696" s="17">
        <f t="shared" si="146"/>
        <v>3.9987444002744866E-6</v>
      </c>
    </row>
    <row r="4697" spans="1:5" x14ac:dyDescent="0.25">
      <c r="A4697" s="13">
        <f t="shared" si="147"/>
        <v>4695</v>
      </c>
      <c r="B4697" s="9">
        <v>6.5972595001600002E-15</v>
      </c>
      <c r="C4697" s="9">
        <v>9.7369127800699997E-6</v>
      </c>
      <c r="D4697" s="9">
        <v>2.09977258897E-6</v>
      </c>
      <c r="E4697" s="17">
        <f t="shared" si="146"/>
        <v>3.9455617918790863E-6</v>
      </c>
    </row>
    <row r="4698" spans="1:5" x14ac:dyDescent="0.25">
      <c r="A4698" s="13">
        <f t="shared" si="147"/>
        <v>4696</v>
      </c>
      <c r="B4698" s="9">
        <v>7.0057154645E-15</v>
      </c>
      <c r="C4698" s="9">
        <v>1.23641164545E-5</v>
      </c>
      <c r="D4698" s="9">
        <v>2.3931373340600001E-6</v>
      </c>
      <c r="E4698" s="17">
        <f t="shared" si="146"/>
        <v>4.9190845985219047E-6</v>
      </c>
    </row>
    <row r="4699" spans="1:5" x14ac:dyDescent="0.25">
      <c r="A4699" s="13">
        <f t="shared" si="147"/>
        <v>4697</v>
      </c>
      <c r="B4699" s="9">
        <v>7.0354642241399998E-15</v>
      </c>
      <c r="C4699" s="9">
        <v>1.0015335808399999E-5</v>
      </c>
      <c r="D4699" s="9">
        <v>1.21496624672E-6</v>
      </c>
      <c r="E4699" s="17">
        <f t="shared" si="146"/>
        <v>3.7434340207184874E-6</v>
      </c>
    </row>
    <row r="4700" spans="1:5" x14ac:dyDescent="0.25">
      <c r="A4700" s="13">
        <f t="shared" si="147"/>
        <v>4698</v>
      </c>
      <c r="B4700" s="9">
        <v>6.5249080409199997E-15</v>
      </c>
      <c r="C4700" s="9">
        <v>1.0883277818599999E-5</v>
      </c>
      <c r="D4700" s="9">
        <v>1.6486690292500001E-6</v>
      </c>
      <c r="E4700" s="17">
        <f t="shared" si="146"/>
        <v>4.177315618124969E-6</v>
      </c>
    </row>
    <row r="4701" spans="1:5" x14ac:dyDescent="0.25">
      <c r="A4701" s="13">
        <f t="shared" si="147"/>
        <v>4699</v>
      </c>
      <c r="B4701" s="9">
        <v>7.4863109284900001E-15</v>
      </c>
      <c r="C4701" s="9">
        <v>8.8547161919400008E-6</v>
      </c>
      <c r="D4701" s="9">
        <v>2.2520969570699999E-6</v>
      </c>
      <c r="E4701" s="17">
        <f t="shared" si="146"/>
        <v>3.7022710521654375E-6</v>
      </c>
    </row>
    <row r="4702" spans="1:5" x14ac:dyDescent="0.25">
      <c r="A4702" s="13">
        <f t="shared" si="147"/>
        <v>4700</v>
      </c>
      <c r="B4702" s="9">
        <v>6.4306920601500003E-15</v>
      </c>
      <c r="C4702" s="9">
        <v>1.0150879034199999E-5</v>
      </c>
      <c r="D4702" s="9">
        <v>3.4852191614300001E-6</v>
      </c>
      <c r="E4702" s="17">
        <f t="shared" si="146"/>
        <v>4.5453660673535647E-6</v>
      </c>
    </row>
    <row r="4703" spans="1:5" x14ac:dyDescent="0.25">
      <c r="A4703" s="13">
        <f t="shared" si="147"/>
        <v>4701</v>
      </c>
      <c r="B4703" s="9">
        <v>7.2064943032199994E-15</v>
      </c>
      <c r="C4703" s="9">
        <v>8.8102518773499999E-6</v>
      </c>
      <c r="D4703" s="9">
        <v>3.0466702010099999E-6</v>
      </c>
      <c r="E4703" s="17">
        <f t="shared" si="146"/>
        <v>3.9523073618554984E-6</v>
      </c>
    </row>
    <row r="4704" spans="1:5" x14ac:dyDescent="0.25">
      <c r="A4704" s="13">
        <f t="shared" si="147"/>
        <v>4702</v>
      </c>
      <c r="B4704" s="9">
        <v>7.53635665806E-15</v>
      </c>
      <c r="C4704" s="9">
        <v>9.3476767043099993E-6</v>
      </c>
      <c r="D4704" s="9">
        <v>3.2310764551399998E-6</v>
      </c>
      <c r="E4704" s="17">
        <f t="shared" si="146"/>
        <v>4.192917722328785E-6</v>
      </c>
    </row>
    <row r="4705" spans="1:5" x14ac:dyDescent="0.25">
      <c r="A4705" s="13">
        <f t="shared" si="147"/>
        <v>4703</v>
      </c>
      <c r="B4705" s="9">
        <v>8.3799923609899994E-15</v>
      </c>
      <c r="C4705" s="9">
        <v>8.2111273520100002E-6</v>
      </c>
      <c r="D4705" s="9">
        <v>5.4626683123500004E-6</v>
      </c>
      <c r="E4705" s="17">
        <f t="shared" si="146"/>
        <v>4.5579318909133305E-6</v>
      </c>
    </row>
    <row r="4706" spans="1:5" x14ac:dyDescent="0.25">
      <c r="A4706" s="13">
        <f t="shared" si="147"/>
        <v>4704</v>
      </c>
      <c r="B4706" s="9">
        <v>7.9745224265699993E-15</v>
      </c>
      <c r="C4706" s="9">
        <v>9.0484538369100002E-6</v>
      </c>
      <c r="D4706" s="9">
        <v>2.0405328267399998E-6</v>
      </c>
      <c r="E4706" s="17">
        <f t="shared" si="146"/>
        <v>3.6963288905415078E-6</v>
      </c>
    </row>
    <row r="4707" spans="1:5" x14ac:dyDescent="0.25">
      <c r="A4707" s="13">
        <f t="shared" si="147"/>
        <v>4705</v>
      </c>
      <c r="B4707" s="9">
        <v>7.9161031724100004E-15</v>
      </c>
      <c r="C4707" s="9">
        <v>7.6592832884700008E-6</v>
      </c>
      <c r="D4707" s="9">
        <v>3.1189995546700001E-6</v>
      </c>
      <c r="E4707" s="17">
        <f t="shared" si="146"/>
        <v>3.5927609503520351E-6</v>
      </c>
    </row>
    <row r="4708" spans="1:5" x14ac:dyDescent="0.25">
      <c r="A4708" s="13">
        <f t="shared" si="147"/>
        <v>4706</v>
      </c>
      <c r="B4708" s="9">
        <v>7.9101566862600007E-15</v>
      </c>
      <c r="C4708" s="9">
        <v>9.0123232627299992E-6</v>
      </c>
      <c r="D4708" s="9">
        <v>4.2655874105599999E-6</v>
      </c>
      <c r="E4708" s="17">
        <f t="shared" si="146"/>
        <v>4.4259702270667184E-6</v>
      </c>
    </row>
    <row r="4709" spans="1:5" x14ac:dyDescent="0.25">
      <c r="A4709" s="13">
        <f t="shared" si="147"/>
        <v>4707</v>
      </c>
      <c r="B4709" s="9">
        <v>8.1310933613700001E-15</v>
      </c>
      <c r="C4709" s="9">
        <v>7.5324144936799998E-6</v>
      </c>
      <c r="D4709" s="9">
        <v>2.7671961314499998E-6</v>
      </c>
      <c r="E4709" s="17">
        <f t="shared" si="146"/>
        <v>3.433203544420364E-6</v>
      </c>
    </row>
    <row r="4710" spans="1:5" x14ac:dyDescent="0.25">
      <c r="A4710" s="13">
        <f t="shared" si="147"/>
        <v>4708</v>
      </c>
      <c r="B4710" s="9">
        <v>7.9101083849400006E-15</v>
      </c>
      <c r="C4710" s="9">
        <v>8.9955906379499997E-6</v>
      </c>
      <c r="D4710" s="9">
        <v>6.2317901650200001E-6</v>
      </c>
      <c r="E4710" s="17">
        <f t="shared" si="146"/>
        <v>5.0757936036267031E-6</v>
      </c>
    </row>
    <row r="4711" spans="1:5" x14ac:dyDescent="0.25">
      <c r="A4711" s="13">
        <f t="shared" si="147"/>
        <v>4709</v>
      </c>
      <c r="B4711" s="9">
        <v>7.0591779538399998E-15</v>
      </c>
      <c r="C4711" s="9">
        <v>7.8336181804800002E-6</v>
      </c>
      <c r="D4711" s="9">
        <v>2.03839481541E-5</v>
      </c>
      <c r="E4711" s="17">
        <f t="shared" si="146"/>
        <v>9.40585544721306E-6</v>
      </c>
    </row>
    <row r="4712" spans="1:5" x14ac:dyDescent="0.25">
      <c r="A4712" s="13">
        <f t="shared" si="147"/>
        <v>4710</v>
      </c>
      <c r="B4712" s="9">
        <v>6.3257157266199998E-15</v>
      </c>
      <c r="C4712" s="9">
        <v>9.2708302577699997E-6</v>
      </c>
      <c r="D4712" s="9">
        <v>1.0273188719400001E-5</v>
      </c>
      <c r="E4712" s="17">
        <f t="shared" si="146"/>
        <v>6.5146729944985718E-6</v>
      </c>
    </row>
    <row r="4713" spans="1:5" x14ac:dyDescent="0.25">
      <c r="A4713" s="13">
        <f t="shared" si="147"/>
        <v>4711</v>
      </c>
      <c r="B4713" s="9">
        <v>6.7710278574399999E-15</v>
      </c>
      <c r="C4713" s="9">
        <v>8.1515400405400006E-6</v>
      </c>
      <c r="D4713" s="9">
        <v>1.04454804609E-5</v>
      </c>
      <c r="E4713" s="17">
        <f t="shared" si="146"/>
        <v>6.1990068360703419E-6</v>
      </c>
    </row>
    <row r="4714" spans="1:5" x14ac:dyDescent="0.25">
      <c r="A4714" s="13">
        <f t="shared" si="147"/>
        <v>4712</v>
      </c>
      <c r="B4714" s="9">
        <v>6.8552498192199999E-15</v>
      </c>
      <c r="C4714" s="9">
        <v>9.7296953401000005E-6</v>
      </c>
      <c r="D4714" s="9">
        <v>5.8966446652799996E-6</v>
      </c>
      <c r="E4714" s="17">
        <f t="shared" si="146"/>
        <v>5.2087800040784157E-6</v>
      </c>
    </row>
    <row r="4715" spans="1:5" x14ac:dyDescent="0.25">
      <c r="A4715" s="13">
        <f t="shared" si="147"/>
        <v>4713</v>
      </c>
      <c r="B4715" s="9">
        <v>7.34069060598E-15</v>
      </c>
      <c r="C4715" s="9">
        <v>7.7177022261700004E-6</v>
      </c>
      <c r="D4715" s="9">
        <v>6.9008124065200001E-7</v>
      </c>
      <c r="E4715" s="17">
        <f t="shared" si="146"/>
        <v>2.8025944913875634E-6</v>
      </c>
    </row>
    <row r="4716" spans="1:5" x14ac:dyDescent="0.25">
      <c r="A4716" s="13">
        <f t="shared" si="147"/>
        <v>4714</v>
      </c>
      <c r="B4716" s="9">
        <v>8.0756429827999993E-15</v>
      </c>
      <c r="C4716" s="9">
        <v>9.1414655027300002E-6</v>
      </c>
      <c r="D4716" s="9">
        <v>6.1629422669200003E-7</v>
      </c>
      <c r="E4716" s="17">
        <f t="shared" si="146"/>
        <v>3.2525865791658809E-6</v>
      </c>
    </row>
    <row r="4717" spans="1:5" x14ac:dyDescent="0.25">
      <c r="A4717" s="13">
        <f t="shared" si="147"/>
        <v>4715</v>
      </c>
      <c r="B4717" s="9">
        <v>7.9337637943400002E-15</v>
      </c>
      <c r="C4717" s="9">
        <v>7.9959442552099999E-6</v>
      </c>
      <c r="D4717" s="9">
        <v>4.2842085918799998E-7</v>
      </c>
      <c r="E4717" s="17">
        <f t="shared" si="146"/>
        <v>2.8081217074439214E-6</v>
      </c>
    </row>
    <row r="4718" spans="1:5" x14ac:dyDescent="0.25">
      <c r="A4718" s="13">
        <f t="shared" si="147"/>
        <v>4716</v>
      </c>
      <c r="B4718" s="9">
        <v>6.9841321522099999E-15</v>
      </c>
      <c r="C4718" s="9">
        <v>9.2729192480799999E-6</v>
      </c>
      <c r="D4718" s="9">
        <v>4.4801111605699999E-7</v>
      </c>
      <c r="E4718" s="17">
        <f t="shared" si="146"/>
        <v>3.2403101237070439E-6</v>
      </c>
    </row>
    <row r="4719" spans="1:5" x14ac:dyDescent="0.25">
      <c r="A4719" s="13">
        <f t="shared" si="147"/>
        <v>4717</v>
      </c>
      <c r="B4719" s="9">
        <v>6.64820810321E-15</v>
      </c>
      <c r="C4719" s="9">
        <v>7.98120517814E-6</v>
      </c>
      <c r="D4719" s="9">
        <v>3.4823855158399998E-7</v>
      </c>
      <c r="E4719" s="17">
        <f t="shared" si="146"/>
        <v>2.7764812454574025E-6</v>
      </c>
    </row>
    <row r="4720" spans="1:5" x14ac:dyDescent="0.25">
      <c r="A4720" s="13">
        <f t="shared" si="147"/>
        <v>4718</v>
      </c>
      <c r="B4720" s="9">
        <v>6.6321354764399999E-15</v>
      </c>
      <c r="C4720" s="9">
        <v>9.3155122616100004E-6</v>
      </c>
      <c r="D4720" s="9">
        <v>2.63982235608E-7</v>
      </c>
      <c r="E4720" s="17">
        <f t="shared" si="146"/>
        <v>3.1931648346167119E-6</v>
      </c>
    </row>
    <row r="4721" spans="1:5" x14ac:dyDescent="0.25">
      <c r="A4721" s="13">
        <f t="shared" si="147"/>
        <v>4719</v>
      </c>
      <c r="B4721" s="9">
        <v>5.4520929082000001E-15</v>
      </c>
      <c r="C4721" s="9">
        <v>8.1490487052400002E-6</v>
      </c>
      <c r="D4721" s="9">
        <v>1.96749728349E-7</v>
      </c>
      <c r="E4721" s="17">
        <f t="shared" si="146"/>
        <v>2.7819328130136977E-6</v>
      </c>
    </row>
    <row r="4722" spans="1:5" x14ac:dyDescent="0.25">
      <c r="A4722" s="13">
        <f t="shared" si="147"/>
        <v>4720</v>
      </c>
      <c r="B4722" s="9">
        <v>7.0363910766599997E-15</v>
      </c>
      <c r="C4722" s="9">
        <v>9.4058854963300006E-6</v>
      </c>
      <c r="D4722" s="9">
        <v>1.02875189242E-7</v>
      </c>
      <c r="E4722" s="17">
        <f t="shared" si="146"/>
        <v>3.1695868975361307E-6</v>
      </c>
    </row>
    <row r="4723" spans="1:5" x14ac:dyDescent="0.25">
      <c r="A4723" s="13">
        <f t="shared" si="147"/>
        <v>4721</v>
      </c>
      <c r="B4723" s="9">
        <v>5.8564597763799999E-15</v>
      </c>
      <c r="C4723" s="9">
        <v>8.4812298812100003E-6</v>
      </c>
      <c r="D4723" s="9">
        <v>1.9650828183799999E-7</v>
      </c>
      <c r="E4723" s="17">
        <f t="shared" si="146"/>
        <v>2.89257938963482E-6</v>
      </c>
    </row>
    <row r="4724" spans="1:5" x14ac:dyDescent="0.25">
      <c r="A4724" s="13">
        <f t="shared" si="147"/>
        <v>4722</v>
      </c>
      <c r="B4724" s="9">
        <v>6.0165632759900002E-15</v>
      </c>
      <c r="C4724" s="9">
        <v>9.8803264432400004E-6</v>
      </c>
      <c r="D4724" s="9">
        <v>2.2272839298700001E-7</v>
      </c>
      <c r="E4724" s="17">
        <f t="shared" si="146"/>
        <v>3.3676849474145211E-6</v>
      </c>
    </row>
    <row r="4725" spans="1:5" x14ac:dyDescent="0.25">
      <c r="A4725" s="13">
        <f t="shared" si="147"/>
        <v>4723</v>
      </c>
      <c r="B4725" s="9">
        <v>5.66769952232E-15</v>
      </c>
      <c r="C4725" s="9">
        <v>8.7393578027100005E-6</v>
      </c>
      <c r="D4725" s="9">
        <v>2.10920767284E-7</v>
      </c>
      <c r="E4725" s="17">
        <f t="shared" si="146"/>
        <v>2.9834261918872335E-6</v>
      </c>
    </row>
    <row r="4726" spans="1:5" x14ac:dyDescent="0.25">
      <c r="A4726" s="13">
        <f t="shared" si="147"/>
        <v>4724</v>
      </c>
      <c r="B4726" s="9">
        <v>4.7358976221599997E-15</v>
      </c>
      <c r="C4726" s="9">
        <v>9.8561625137500007E-6</v>
      </c>
      <c r="D4726" s="9">
        <v>3.7343424120499998E-7</v>
      </c>
      <c r="E4726" s="17">
        <f t="shared" si="146"/>
        <v>3.4098655865636331E-6</v>
      </c>
    </row>
    <row r="4727" spans="1:5" x14ac:dyDescent="0.25">
      <c r="A4727" s="13">
        <f t="shared" si="147"/>
        <v>4725</v>
      </c>
      <c r="B4727" s="9">
        <v>6.3545821312300002E-15</v>
      </c>
      <c r="C4727" s="9">
        <v>8.7080610795000006E-6</v>
      </c>
      <c r="D4727" s="9">
        <v>3.1108658657899998E-7</v>
      </c>
      <c r="E4727" s="17">
        <f t="shared" si="146"/>
        <v>3.0063825574778607E-6</v>
      </c>
    </row>
    <row r="4728" spans="1:5" x14ac:dyDescent="0.25">
      <c r="A4728" s="13">
        <f t="shared" si="147"/>
        <v>4726</v>
      </c>
      <c r="B4728" s="9">
        <v>5.5219306124300001E-15</v>
      </c>
      <c r="C4728" s="9">
        <v>1.09353793982E-5</v>
      </c>
      <c r="D4728" s="9">
        <v>5.7081805067700002E-7</v>
      </c>
      <c r="E4728" s="17">
        <f t="shared" si="146"/>
        <v>3.83539915146631E-6</v>
      </c>
    </row>
    <row r="4729" spans="1:5" x14ac:dyDescent="0.25">
      <c r="A4729" s="13">
        <f t="shared" si="147"/>
        <v>4727</v>
      </c>
      <c r="B4729" s="9">
        <v>5.6436032426499998E-15</v>
      </c>
      <c r="C4729" s="9">
        <v>8.4162756067899997E-6</v>
      </c>
      <c r="D4729" s="9">
        <v>1.15293012602E-6</v>
      </c>
      <c r="E4729" s="17">
        <f t="shared" si="146"/>
        <v>3.1897352461512012E-6</v>
      </c>
    </row>
    <row r="4730" spans="1:5" x14ac:dyDescent="0.25">
      <c r="A4730" s="13">
        <f t="shared" si="147"/>
        <v>4728</v>
      </c>
      <c r="B4730" s="9">
        <v>6.4122380651599997E-15</v>
      </c>
      <c r="C4730" s="9">
        <v>9.7978696961000007E-6</v>
      </c>
      <c r="D4730" s="9">
        <v>3.4375696715200002E-7</v>
      </c>
      <c r="E4730" s="17">
        <f t="shared" si="146"/>
        <v>3.3805422232214128E-6</v>
      </c>
    </row>
    <row r="4731" spans="1:5" x14ac:dyDescent="0.25">
      <c r="A4731" s="13">
        <f t="shared" si="147"/>
        <v>4729</v>
      </c>
      <c r="B4731" s="9">
        <v>5.2811790428900003E-15</v>
      </c>
      <c r="C4731" s="9">
        <v>8.1473916851500006E-6</v>
      </c>
      <c r="D4731" s="9">
        <v>2.7107685275200001E-7</v>
      </c>
      <c r="E4731" s="17">
        <f t="shared" si="146"/>
        <v>2.8061561810610597E-6</v>
      </c>
    </row>
    <row r="4732" spans="1:5" x14ac:dyDescent="0.25">
      <c r="A4732" s="13">
        <f t="shared" si="147"/>
        <v>4730</v>
      </c>
      <c r="B4732" s="9">
        <v>6.6763007314700004E-15</v>
      </c>
      <c r="C4732" s="9">
        <v>9.4455129950600007E-6</v>
      </c>
      <c r="D4732" s="9">
        <v>3.2837075339099999E-7</v>
      </c>
      <c r="E4732" s="17">
        <f t="shared" si="146"/>
        <v>3.2579612517091001E-6</v>
      </c>
    </row>
    <row r="4733" spans="1:5" x14ac:dyDescent="0.25">
      <c r="A4733" s="13">
        <f t="shared" si="147"/>
        <v>4731</v>
      </c>
      <c r="B4733" s="9">
        <v>5.9527194354000001E-15</v>
      </c>
      <c r="C4733" s="9">
        <v>8.1430190400699999E-6</v>
      </c>
      <c r="D4733" s="9">
        <v>3.4353430053899998E-7</v>
      </c>
      <c r="E4733" s="17">
        <f t="shared" si="146"/>
        <v>2.8288511155205728E-6</v>
      </c>
    </row>
    <row r="4734" spans="1:5" x14ac:dyDescent="0.25">
      <c r="A4734" s="13">
        <f t="shared" si="147"/>
        <v>4732</v>
      </c>
      <c r="B4734" s="9">
        <v>5.89459258855E-15</v>
      </c>
      <c r="C4734" s="9">
        <v>9.7259583898500004E-6</v>
      </c>
      <c r="D4734" s="9">
        <v>2.4632705846000001E-7</v>
      </c>
      <c r="E4734" s="17">
        <f t="shared" si="146"/>
        <v>3.3240951514015308E-6</v>
      </c>
    </row>
    <row r="4735" spans="1:5" x14ac:dyDescent="0.25">
      <c r="A4735" s="13">
        <f t="shared" si="147"/>
        <v>4733</v>
      </c>
      <c r="B4735" s="9">
        <v>4.7364816159200001E-15</v>
      </c>
      <c r="C4735" s="9">
        <v>8.4859954022299997E-6</v>
      </c>
      <c r="D4735" s="9">
        <v>3.9075985683699999E-7</v>
      </c>
      <c r="E4735" s="17">
        <f t="shared" si="146"/>
        <v>2.9589184212678271E-6</v>
      </c>
    </row>
    <row r="4736" spans="1:5" x14ac:dyDescent="0.25">
      <c r="A4736" s="13">
        <f t="shared" si="147"/>
        <v>4734</v>
      </c>
      <c r="B4736" s="9">
        <v>6.1948949366100003E-15</v>
      </c>
      <c r="C4736" s="9">
        <v>9.8485886910900004E-6</v>
      </c>
      <c r="D4736" s="9">
        <v>4.3982805031399999E-7</v>
      </c>
      <c r="E4736" s="17">
        <f t="shared" si="146"/>
        <v>3.4294722491996321E-6</v>
      </c>
    </row>
    <row r="4737" spans="1:5" x14ac:dyDescent="0.25">
      <c r="A4737" s="13">
        <f t="shared" si="147"/>
        <v>4735</v>
      </c>
      <c r="B4737" s="9">
        <v>6.3763706490600002E-15</v>
      </c>
      <c r="C4737" s="9">
        <v>8.3638182593599997E-6</v>
      </c>
      <c r="D4737" s="9">
        <v>3.6082604930099998E-7</v>
      </c>
      <c r="E4737" s="17">
        <f t="shared" si="146"/>
        <v>2.9082147716791233E-6</v>
      </c>
    </row>
    <row r="4738" spans="1:5" x14ac:dyDescent="0.25">
      <c r="A4738" s="13">
        <f t="shared" si="147"/>
        <v>4736</v>
      </c>
      <c r="B4738" s="9">
        <v>6.1886804988900003E-15</v>
      </c>
      <c r="C4738" s="9">
        <v>9.6184207287299992E-6</v>
      </c>
      <c r="D4738" s="9">
        <v>4.2405701189300001E-7</v>
      </c>
      <c r="E4738" s="17">
        <f t="shared" si="146"/>
        <v>3.3474925822705598E-6</v>
      </c>
    </row>
    <row r="4739" spans="1:5" x14ac:dyDescent="0.25">
      <c r="A4739" s="13">
        <f t="shared" si="147"/>
        <v>4737</v>
      </c>
      <c r="B4739" s="9">
        <v>6.9150319180599997E-15</v>
      </c>
      <c r="C4739" s="9">
        <v>8.5820343003400004E-6</v>
      </c>
      <c r="D4739" s="9">
        <v>4.7898168491099996E-7</v>
      </c>
      <c r="E4739" s="17">
        <f t="shared" si="146"/>
        <v>3.0203386640553441E-6</v>
      </c>
    </row>
    <row r="4740" spans="1:5" x14ac:dyDescent="0.25">
      <c r="A4740" s="13">
        <f t="shared" si="147"/>
        <v>4738</v>
      </c>
      <c r="B4740" s="9">
        <v>6.3727181103400001E-15</v>
      </c>
      <c r="C4740" s="9">
        <v>1.05823577176E-5</v>
      </c>
      <c r="D4740" s="9">
        <v>5.8097313765799996E-7</v>
      </c>
      <c r="E4740" s="17">
        <f t="shared" ref="E4740:E4803" si="148">AVERAGE(B4740:D4740)</f>
        <v>3.7211102872102395E-6</v>
      </c>
    </row>
    <row r="4741" spans="1:5" x14ac:dyDescent="0.25">
      <c r="A4741" s="13">
        <f t="shared" ref="A4741:A4804" si="149">A4740+1</f>
        <v>4739</v>
      </c>
      <c r="B4741" s="9">
        <v>6.8589110726699998E-15</v>
      </c>
      <c r="C4741" s="9">
        <v>8.5687476726600004E-6</v>
      </c>
      <c r="D4741" s="9">
        <v>8.9757334567099999E-7</v>
      </c>
      <c r="E4741" s="17">
        <f t="shared" si="148"/>
        <v>3.1554403417299705E-6</v>
      </c>
    </row>
    <row r="4742" spans="1:5" x14ac:dyDescent="0.25">
      <c r="A4742" s="13">
        <f t="shared" si="149"/>
        <v>4740</v>
      </c>
      <c r="B4742" s="9">
        <v>6.9862320484000003E-15</v>
      </c>
      <c r="C4742" s="9">
        <v>1.0383531669200001E-5</v>
      </c>
      <c r="D4742" s="9">
        <v>1.0225343080600001E-6</v>
      </c>
      <c r="E4742" s="17">
        <f t="shared" si="148"/>
        <v>3.8020219947487447E-6</v>
      </c>
    </row>
    <row r="4743" spans="1:5" x14ac:dyDescent="0.25">
      <c r="A4743" s="13">
        <f t="shared" si="149"/>
        <v>4741</v>
      </c>
      <c r="B4743" s="9">
        <v>6.97623746325E-15</v>
      </c>
      <c r="C4743" s="9">
        <v>8.6848984461300002E-6</v>
      </c>
      <c r="D4743" s="9">
        <v>6.5304445852799995E-7</v>
      </c>
      <c r="E4743" s="17">
        <f t="shared" si="148"/>
        <v>3.1126476372114126E-6</v>
      </c>
    </row>
    <row r="4744" spans="1:5" x14ac:dyDescent="0.25">
      <c r="A4744" s="13">
        <f t="shared" si="149"/>
        <v>4742</v>
      </c>
      <c r="B4744" s="9">
        <v>6.0402256009600003E-15</v>
      </c>
      <c r="C4744" s="9">
        <v>1.04246690799E-5</v>
      </c>
      <c r="D4744" s="9">
        <v>6.6421214841699998E-7</v>
      </c>
      <c r="E4744" s="17">
        <f t="shared" si="148"/>
        <v>3.6962937447857419E-6</v>
      </c>
    </row>
    <row r="4745" spans="1:5" x14ac:dyDescent="0.25">
      <c r="A4745" s="13">
        <f t="shared" si="149"/>
        <v>4743</v>
      </c>
      <c r="B4745" s="9">
        <v>6.1098530288199997E-15</v>
      </c>
      <c r="C4745" s="9">
        <v>8.9307195978300005E-6</v>
      </c>
      <c r="D4745" s="9">
        <v>8.0047629523599999E-7</v>
      </c>
      <c r="E4745" s="17">
        <f t="shared" si="148"/>
        <v>3.2437319663919515E-6</v>
      </c>
    </row>
    <row r="4746" spans="1:5" x14ac:dyDescent="0.25">
      <c r="A4746" s="13">
        <f t="shared" si="149"/>
        <v>4744</v>
      </c>
      <c r="B4746" s="9">
        <v>6.8194085006400001E-15</v>
      </c>
      <c r="C4746" s="9">
        <v>1.0447357622800001E-5</v>
      </c>
      <c r="D4746" s="9">
        <v>5.0978831832999996E-7</v>
      </c>
      <c r="E4746" s="17">
        <f t="shared" si="148"/>
        <v>3.6523819826498026E-6</v>
      </c>
    </row>
    <row r="4747" spans="1:5" x14ac:dyDescent="0.25">
      <c r="A4747" s="13">
        <f t="shared" si="149"/>
        <v>4745</v>
      </c>
      <c r="B4747" s="9">
        <v>5.8291676702000003E-15</v>
      </c>
      <c r="C4747" s="9">
        <v>9.3240923802000007E-6</v>
      </c>
      <c r="D4747" s="9">
        <v>5.4922342291199997E-7</v>
      </c>
      <c r="E4747" s="17">
        <f t="shared" si="148"/>
        <v>3.2911052696470558E-6</v>
      </c>
    </row>
    <row r="4748" spans="1:5" x14ac:dyDescent="0.25">
      <c r="A4748" s="13">
        <f t="shared" si="149"/>
        <v>4746</v>
      </c>
      <c r="B4748" s="9">
        <v>5.9378062794099999E-15</v>
      </c>
      <c r="C4748" s="9">
        <v>1.10575030668E-5</v>
      </c>
      <c r="D4748" s="9">
        <v>5.3866809816100003E-7</v>
      </c>
      <c r="E4748" s="17">
        <f t="shared" si="148"/>
        <v>3.8653903902996019E-6</v>
      </c>
    </row>
    <row r="4749" spans="1:5" x14ac:dyDescent="0.25">
      <c r="A4749" s="13">
        <f t="shared" si="149"/>
        <v>4747</v>
      </c>
      <c r="B4749" s="9">
        <v>6.3715886716800001E-15</v>
      </c>
      <c r="C4749" s="9">
        <v>9.4875814842299997E-6</v>
      </c>
      <c r="D4749" s="9">
        <v>5.2620641366199999E-7</v>
      </c>
      <c r="E4749" s="17">
        <f t="shared" si="148"/>
        <v>3.3379293014211962E-6</v>
      </c>
    </row>
    <row r="4750" spans="1:5" x14ac:dyDescent="0.25">
      <c r="A4750" s="13">
        <f t="shared" si="149"/>
        <v>4748</v>
      </c>
      <c r="B4750" s="9">
        <v>5.8805314719900001E-15</v>
      </c>
      <c r="C4750" s="9">
        <v>1.0597036171699999E-5</v>
      </c>
      <c r="D4750" s="9">
        <v>4.7676231660699998E-7</v>
      </c>
      <c r="E4750" s="17">
        <f t="shared" si="148"/>
        <v>3.691266164729177E-6</v>
      </c>
    </row>
    <row r="4751" spans="1:5" x14ac:dyDescent="0.25">
      <c r="A4751" s="13">
        <f t="shared" si="149"/>
        <v>4749</v>
      </c>
      <c r="B4751" s="9">
        <v>5.2928607223800001E-15</v>
      </c>
      <c r="C4751" s="9">
        <v>8.6398860384300001E-6</v>
      </c>
      <c r="D4751" s="9">
        <v>3.94823544733E-7</v>
      </c>
      <c r="E4751" s="17">
        <f t="shared" si="148"/>
        <v>3.0115698628186208E-6</v>
      </c>
    </row>
    <row r="4752" spans="1:5" x14ac:dyDescent="0.25">
      <c r="A4752" s="13">
        <f t="shared" si="149"/>
        <v>4750</v>
      </c>
      <c r="B4752" s="9">
        <v>5.8625835055900002E-15</v>
      </c>
      <c r="C4752" s="9">
        <v>1.05626539575E-5</v>
      </c>
      <c r="D4752" s="9">
        <v>5.0291440854300005E-7</v>
      </c>
      <c r="E4752" s="17">
        <f t="shared" si="148"/>
        <v>3.688522790635194E-6</v>
      </c>
    </row>
    <row r="4753" spans="1:5" x14ac:dyDescent="0.25">
      <c r="A4753" s="13">
        <f t="shared" si="149"/>
        <v>4751</v>
      </c>
      <c r="B4753" s="9">
        <v>5.57763268779E-15</v>
      </c>
      <c r="C4753" s="9">
        <v>9.1207954101199992E-6</v>
      </c>
      <c r="D4753" s="9">
        <v>5.6147112495500001E-7</v>
      </c>
      <c r="E4753" s="17">
        <f t="shared" si="148"/>
        <v>3.2274221802175441E-6</v>
      </c>
    </row>
    <row r="4754" spans="1:5" x14ac:dyDescent="0.25">
      <c r="A4754" s="13">
        <f t="shared" si="149"/>
        <v>4752</v>
      </c>
      <c r="B4754" s="9">
        <v>5.7462018918599997E-15</v>
      </c>
      <c r="C4754" s="9">
        <v>1.05392155458E-5</v>
      </c>
      <c r="D4754" s="9">
        <v>6.4727539573800004E-7</v>
      </c>
      <c r="E4754" s="17">
        <f t="shared" si="148"/>
        <v>3.7288303157614006E-6</v>
      </c>
    </row>
    <row r="4755" spans="1:5" x14ac:dyDescent="0.25">
      <c r="A4755" s="13">
        <f t="shared" si="149"/>
        <v>4753</v>
      </c>
      <c r="B4755" s="9">
        <v>4.78945042256E-15</v>
      </c>
      <c r="C4755" s="9">
        <v>8.8306438644300002E-6</v>
      </c>
      <c r="D4755" s="9">
        <v>6.4778479677700003E-7</v>
      </c>
      <c r="E4755" s="17">
        <f t="shared" si="148"/>
        <v>3.1594762219988175E-6</v>
      </c>
    </row>
    <row r="4756" spans="1:5" x14ac:dyDescent="0.25">
      <c r="A4756" s="13">
        <f t="shared" si="149"/>
        <v>4754</v>
      </c>
      <c r="B4756" s="9">
        <v>5.29562955679E-15</v>
      </c>
      <c r="C4756" s="9">
        <v>1.02954680546E-5</v>
      </c>
      <c r="D4756" s="9">
        <v>6.7661689982500004E-7</v>
      </c>
      <c r="E4756" s="17">
        <f t="shared" si="148"/>
        <v>3.6573616532402101E-6</v>
      </c>
    </row>
    <row r="4757" spans="1:5" x14ac:dyDescent="0.25">
      <c r="A4757" s="13">
        <f t="shared" si="149"/>
        <v>4755</v>
      </c>
      <c r="B4757" s="9">
        <v>4.7421441200699998E-15</v>
      </c>
      <c r="C4757" s="9">
        <v>8.8310453335999999E-6</v>
      </c>
      <c r="D4757" s="9">
        <v>8.0184246179200002E-7</v>
      </c>
      <c r="E4757" s="17">
        <f t="shared" si="148"/>
        <v>3.2109626000447146E-6</v>
      </c>
    </row>
    <row r="4758" spans="1:5" x14ac:dyDescent="0.25">
      <c r="A4758" s="13">
        <f t="shared" si="149"/>
        <v>4756</v>
      </c>
      <c r="B4758" s="9">
        <v>4.9547050495999999E-15</v>
      </c>
      <c r="C4758" s="9">
        <v>1.06996465753E-5</v>
      </c>
      <c r="D4758" s="9">
        <v>8.2706971728599997E-7</v>
      </c>
      <c r="E4758" s="17">
        <f t="shared" si="148"/>
        <v>3.8422387658469018E-6</v>
      </c>
    </row>
    <row r="4759" spans="1:5" x14ac:dyDescent="0.25">
      <c r="A4759" s="13">
        <f t="shared" si="149"/>
        <v>4757</v>
      </c>
      <c r="B4759" s="9">
        <v>4.5429004115500001E-15</v>
      </c>
      <c r="C4759" s="9">
        <v>9.4610362131499999E-6</v>
      </c>
      <c r="D4759" s="9">
        <v>8.5155550852299996E-7</v>
      </c>
      <c r="E4759" s="17">
        <f t="shared" si="148"/>
        <v>3.4375305754052999E-6</v>
      </c>
    </row>
    <row r="4760" spans="1:5" x14ac:dyDescent="0.25">
      <c r="A4760" s="13">
        <f t="shared" si="149"/>
        <v>4758</v>
      </c>
      <c r="B4760" s="9">
        <v>4.1971348202699998E-15</v>
      </c>
      <c r="C4760" s="9">
        <v>1.0486414692299999E-5</v>
      </c>
      <c r="D4760" s="9">
        <v>8.6624195496400005E-7</v>
      </c>
      <c r="E4760" s="17">
        <f t="shared" si="148"/>
        <v>3.7842188838203782E-6</v>
      </c>
    </row>
    <row r="4761" spans="1:5" x14ac:dyDescent="0.25">
      <c r="A4761" s="13">
        <f t="shared" si="149"/>
        <v>4759</v>
      </c>
      <c r="B4761" s="9">
        <v>4.6279771051600004E-15</v>
      </c>
      <c r="C4761" s="9">
        <v>8.9762687064999999E-6</v>
      </c>
      <c r="D4761" s="9">
        <v>1.28388681852E-6</v>
      </c>
      <c r="E4761" s="17">
        <f t="shared" si="148"/>
        <v>3.4200518432159921E-6</v>
      </c>
    </row>
    <row r="4762" spans="1:5" x14ac:dyDescent="0.25">
      <c r="A4762" s="13">
        <f t="shared" si="149"/>
        <v>4760</v>
      </c>
      <c r="B4762" s="9">
        <v>4.7208147690999999E-15</v>
      </c>
      <c r="C4762" s="9">
        <v>1.09474933393E-5</v>
      </c>
      <c r="D4762" s="9">
        <v>1.2363120306500001E-6</v>
      </c>
      <c r="E4762" s="17">
        <f t="shared" si="148"/>
        <v>4.061268458223605E-6</v>
      </c>
    </row>
    <row r="4763" spans="1:5" x14ac:dyDescent="0.25">
      <c r="A4763" s="13">
        <f t="shared" si="149"/>
        <v>4761</v>
      </c>
      <c r="B4763" s="9">
        <v>3.96621927433E-15</v>
      </c>
      <c r="C4763" s="9">
        <v>9.4323164815400007E-6</v>
      </c>
      <c r="D4763" s="9">
        <v>1.9345104820900002E-6</v>
      </c>
      <c r="E4763" s="17">
        <f t="shared" si="148"/>
        <v>3.7889423225320737E-6</v>
      </c>
    </row>
    <row r="4764" spans="1:5" x14ac:dyDescent="0.25">
      <c r="A4764" s="13">
        <f t="shared" si="149"/>
        <v>4762</v>
      </c>
      <c r="B4764" s="9">
        <v>5.0642470882300004E-15</v>
      </c>
      <c r="C4764" s="9">
        <v>1.10858301904E-5</v>
      </c>
      <c r="D4764" s="9">
        <v>2.0305214426999998E-6</v>
      </c>
      <c r="E4764" s="17">
        <f t="shared" si="148"/>
        <v>4.3721172127214156E-6</v>
      </c>
    </row>
    <row r="4765" spans="1:5" x14ac:dyDescent="0.25">
      <c r="A4765" s="13">
        <f t="shared" si="149"/>
        <v>4763</v>
      </c>
      <c r="B4765" s="9">
        <v>4.52225994295E-15</v>
      </c>
      <c r="C4765" s="9">
        <v>9.6333557383799994E-6</v>
      </c>
      <c r="D4765" s="9">
        <v>2.2394134496899999E-6</v>
      </c>
      <c r="E4765" s="17">
        <f t="shared" si="148"/>
        <v>3.9575897308640861E-6</v>
      </c>
    </row>
    <row r="4766" spans="1:5" x14ac:dyDescent="0.25">
      <c r="A4766" s="13">
        <f t="shared" si="149"/>
        <v>4764</v>
      </c>
      <c r="B4766" s="9">
        <v>4.6729691279299998E-15</v>
      </c>
      <c r="C4766" s="9">
        <v>1.11136352145E-5</v>
      </c>
      <c r="D4766" s="9">
        <v>1.9911211597300002E-6</v>
      </c>
      <c r="E4766" s="17">
        <f t="shared" si="148"/>
        <v>4.3682521263009893E-6</v>
      </c>
    </row>
    <row r="4767" spans="1:5" x14ac:dyDescent="0.25">
      <c r="A4767" s="13">
        <f t="shared" si="149"/>
        <v>4765</v>
      </c>
      <c r="B4767" s="9">
        <v>4.4048069312399998E-15</v>
      </c>
      <c r="C4767" s="9">
        <v>8.7336469482899997E-6</v>
      </c>
      <c r="D4767" s="9">
        <v>1.7520849546499999E-6</v>
      </c>
      <c r="E4767" s="17">
        <f t="shared" si="148"/>
        <v>3.4952439691149358E-6</v>
      </c>
    </row>
    <row r="4768" spans="1:5" x14ac:dyDescent="0.25">
      <c r="A4768" s="13">
        <f t="shared" si="149"/>
        <v>4766</v>
      </c>
      <c r="B4768" s="9">
        <v>4.6250170114600002E-15</v>
      </c>
      <c r="C4768" s="9">
        <v>1.0249649236199999E-5</v>
      </c>
      <c r="D4768" s="9">
        <v>1.21674864141E-6</v>
      </c>
      <c r="E4768" s="17">
        <f t="shared" si="148"/>
        <v>3.8221326274116717E-6</v>
      </c>
    </row>
    <row r="4769" spans="1:5" x14ac:dyDescent="0.25">
      <c r="A4769" s="13">
        <f t="shared" si="149"/>
        <v>4767</v>
      </c>
      <c r="B4769" s="9">
        <v>4.5595121974599998E-15</v>
      </c>
      <c r="C4769" s="9">
        <v>9.2061941150800006E-6</v>
      </c>
      <c r="D4769" s="9">
        <v>1.07586443775E-6</v>
      </c>
      <c r="E4769" s="17">
        <f t="shared" si="148"/>
        <v>3.4273528524631708E-6</v>
      </c>
    </row>
    <row r="4770" spans="1:5" x14ac:dyDescent="0.25">
      <c r="A4770" s="13">
        <f t="shared" si="149"/>
        <v>4768</v>
      </c>
      <c r="B4770" s="9">
        <v>4.3988907144400001E-15</v>
      </c>
      <c r="C4770" s="9">
        <v>9.65223360137E-6</v>
      </c>
      <c r="D4770" s="9">
        <v>1.2131016503500001E-6</v>
      </c>
      <c r="E4770" s="17">
        <f t="shared" si="148"/>
        <v>3.6217784187062972E-6</v>
      </c>
    </row>
    <row r="4771" spans="1:5" x14ac:dyDescent="0.25">
      <c r="A4771" s="13">
        <f t="shared" si="149"/>
        <v>4769</v>
      </c>
      <c r="B4771" s="9">
        <v>4.3688299523600001E-15</v>
      </c>
      <c r="C4771" s="9">
        <v>8.5123276207299997E-6</v>
      </c>
      <c r="D4771" s="9">
        <v>9.2846117612799999E-7</v>
      </c>
      <c r="E4771" s="17">
        <f t="shared" si="148"/>
        <v>3.1469296004089434E-6</v>
      </c>
    </row>
    <row r="4772" spans="1:5" x14ac:dyDescent="0.25">
      <c r="A4772" s="13">
        <f t="shared" si="149"/>
        <v>4770</v>
      </c>
      <c r="B4772" s="9">
        <v>3.7424076213700002E-15</v>
      </c>
      <c r="C4772" s="9">
        <v>1.00760619901E-5</v>
      </c>
      <c r="D4772" s="9">
        <v>1.1396112864799999E-6</v>
      </c>
      <c r="E4772" s="17">
        <f t="shared" si="148"/>
        <v>3.7385577601074696E-6</v>
      </c>
    </row>
    <row r="4773" spans="1:5" x14ac:dyDescent="0.25">
      <c r="A4773" s="13">
        <f t="shared" si="149"/>
        <v>4771</v>
      </c>
      <c r="B4773" s="9">
        <v>4.2391254282700004E-15</v>
      </c>
      <c r="C4773" s="9">
        <v>8.6800935408100006E-6</v>
      </c>
      <c r="D4773" s="9">
        <v>1.09229418245E-6</v>
      </c>
      <c r="E4773" s="17">
        <f t="shared" si="148"/>
        <v>3.2574625758330421E-6</v>
      </c>
    </row>
    <row r="4774" spans="1:5" x14ac:dyDescent="0.25">
      <c r="A4774" s="13">
        <f t="shared" si="149"/>
        <v>4772</v>
      </c>
      <c r="B4774" s="9">
        <v>4.2927633150299997E-15</v>
      </c>
      <c r="C4774" s="9">
        <v>1.03826674292E-5</v>
      </c>
      <c r="D4774" s="9">
        <v>1.1953787024899999E-6</v>
      </c>
      <c r="E4774" s="17">
        <f t="shared" si="148"/>
        <v>3.8593487119942547E-6</v>
      </c>
    </row>
    <row r="4775" spans="1:5" x14ac:dyDescent="0.25">
      <c r="A4775" s="13">
        <f t="shared" si="149"/>
        <v>4773</v>
      </c>
      <c r="B4775" s="9">
        <v>4.1233239070900004E-15</v>
      </c>
      <c r="C4775" s="9">
        <v>8.2245602617200006E-6</v>
      </c>
      <c r="D4775" s="9">
        <v>1.8958643148100001E-6</v>
      </c>
      <c r="E4775" s="17">
        <f t="shared" si="148"/>
        <v>3.373474860217775E-6</v>
      </c>
    </row>
    <row r="4776" spans="1:5" x14ac:dyDescent="0.25">
      <c r="A4776" s="13">
        <f t="shared" si="149"/>
        <v>4774</v>
      </c>
      <c r="B4776" s="9">
        <v>4.4101236723199998E-15</v>
      </c>
      <c r="C4776" s="9">
        <v>9.7603090899499998E-6</v>
      </c>
      <c r="D4776" s="9">
        <v>2.07794290396E-6</v>
      </c>
      <c r="E4776" s="17">
        <f t="shared" si="148"/>
        <v>3.9460839994400415E-6</v>
      </c>
    </row>
    <row r="4777" spans="1:5" x14ac:dyDescent="0.25">
      <c r="A4777" s="13">
        <f t="shared" si="149"/>
        <v>4775</v>
      </c>
      <c r="B4777" s="9">
        <v>4.2561150061999998E-15</v>
      </c>
      <c r="C4777" s="9">
        <v>8.15670516593E-6</v>
      </c>
      <c r="D4777" s="9">
        <v>2.4919762471400001E-6</v>
      </c>
      <c r="E4777" s="17">
        <f t="shared" si="148"/>
        <v>3.5495604724420386E-6</v>
      </c>
    </row>
    <row r="4778" spans="1:5" x14ac:dyDescent="0.25">
      <c r="A4778" s="13">
        <f t="shared" si="149"/>
        <v>4776</v>
      </c>
      <c r="B4778" s="9">
        <v>4.1717629507599997E-15</v>
      </c>
      <c r="C4778" s="9">
        <v>9.6060811149700002E-6</v>
      </c>
      <c r="D4778" s="9">
        <v>2.3066369590100001E-6</v>
      </c>
      <c r="E4778" s="17">
        <f t="shared" si="148"/>
        <v>3.9709060260505882E-6</v>
      </c>
    </row>
    <row r="4779" spans="1:5" x14ac:dyDescent="0.25">
      <c r="A4779" s="13">
        <f t="shared" si="149"/>
        <v>4777</v>
      </c>
      <c r="B4779" s="9">
        <v>4.0220980814499997E-15</v>
      </c>
      <c r="C4779" s="9">
        <v>7.9787570384199996E-6</v>
      </c>
      <c r="D4779" s="9">
        <v>2.7492442403699999E-6</v>
      </c>
      <c r="E4779" s="17">
        <f t="shared" si="148"/>
        <v>3.5760004276040324E-6</v>
      </c>
    </row>
    <row r="4780" spans="1:5" x14ac:dyDescent="0.25">
      <c r="A4780" s="13">
        <f t="shared" si="149"/>
        <v>4778</v>
      </c>
      <c r="B4780" s="9">
        <v>3.9552852122899998E-15</v>
      </c>
      <c r="C4780" s="9">
        <v>9.7509896607500007E-6</v>
      </c>
      <c r="D4780" s="9">
        <v>3.9633182466100002E-6</v>
      </c>
      <c r="E4780" s="17">
        <f t="shared" si="148"/>
        <v>4.5714359704384283E-6</v>
      </c>
    </row>
    <row r="4781" spans="1:5" x14ac:dyDescent="0.25">
      <c r="A4781" s="13">
        <f t="shared" si="149"/>
        <v>4779</v>
      </c>
      <c r="B4781" s="9">
        <v>3.6862436463299996E-15</v>
      </c>
      <c r="C4781" s="9">
        <v>8.9203346042899992E-6</v>
      </c>
      <c r="D4781" s="9">
        <v>4.6034351970399998E-6</v>
      </c>
      <c r="E4781" s="17">
        <f t="shared" si="148"/>
        <v>4.5079232683387477E-6</v>
      </c>
    </row>
    <row r="4782" spans="1:5" x14ac:dyDescent="0.25">
      <c r="A4782" s="13">
        <f t="shared" si="149"/>
        <v>4780</v>
      </c>
      <c r="B4782" s="9">
        <v>4.0346387160000002E-15</v>
      </c>
      <c r="C4782" s="9">
        <v>1.0659542707300001E-5</v>
      </c>
      <c r="D4782" s="9">
        <v>9.1861915132699996E-6</v>
      </c>
      <c r="E4782" s="17">
        <f t="shared" si="148"/>
        <v>6.6152447415348795E-6</v>
      </c>
    </row>
    <row r="4783" spans="1:5" x14ac:dyDescent="0.25">
      <c r="A4783" s="13">
        <f t="shared" si="149"/>
        <v>4781</v>
      </c>
      <c r="B4783" s="9">
        <v>3.5746623050500003E-15</v>
      </c>
      <c r="C4783" s="9">
        <v>1.0023318064000001E-5</v>
      </c>
      <c r="D4783" s="9">
        <v>1.4108980402700001E-5</v>
      </c>
      <c r="E4783" s="17">
        <f t="shared" si="148"/>
        <v>8.0440994900915544E-6</v>
      </c>
    </row>
    <row r="4784" spans="1:5" x14ac:dyDescent="0.25">
      <c r="A4784" s="13">
        <f t="shared" si="149"/>
        <v>4782</v>
      </c>
      <c r="B4784" s="9">
        <v>3.57809924517E-15</v>
      </c>
      <c r="C4784" s="9">
        <v>1.0922681143199999E-5</v>
      </c>
      <c r="D4784" s="9">
        <v>6.8299579596000003E-6</v>
      </c>
      <c r="E4784" s="17">
        <f t="shared" si="148"/>
        <v>5.9175463687926993E-6</v>
      </c>
    </row>
    <row r="4785" spans="1:5" x14ac:dyDescent="0.25">
      <c r="A4785" s="13">
        <f t="shared" si="149"/>
        <v>4783</v>
      </c>
      <c r="B4785" s="9">
        <v>4.0841659830899999E-15</v>
      </c>
      <c r="C4785" s="9">
        <v>8.7848560825999993E-6</v>
      </c>
      <c r="D4785" s="9">
        <v>5.5821507268299998E-6</v>
      </c>
      <c r="E4785" s="17">
        <f t="shared" si="148"/>
        <v>4.7890022711713883E-6</v>
      </c>
    </row>
    <row r="4786" spans="1:5" x14ac:dyDescent="0.25">
      <c r="A4786" s="13">
        <f t="shared" si="149"/>
        <v>4784</v>
      </c>
      <c r="B4786" s="9">
        <v>3.57742486754E-15</v>
      </c>
      <c r="C4786" s="9">
        <v>9.97444718796E-6</v>
      </c>
      <c r="D4786" s="9">
        <v>3.0802705522800002E-6</v>
      </c>
      <c r="E4786" s="17">
        <f t="shared" si="148"/>
        <v>4.3515725812724748E-6</v>
      </c>
    </row>
    <row r="4787" spans="1:5" x14ac:dyDescent="0.25">
      <c r="A4787" s="13">
        <f t="shared" si="149"/>
        <v>4785</v>
      </c>
      <c r="B4787" s="9">
        <v>3.7313953903100001E-15</v>
      </c>
      <c r="C4787" s="9">
        <v>9.0593643910800007E-6</v>
      </c>
      <c r="D4787" s="9">
        <v>2.7682193232999999E-6</v>
      </c>
      <c r="E4787" s="17">
        <f t="shared" si="148"/>
        <v>3.9425279060371315E-6</v>
      </c>
    </row>
    <row r="4788" spans="1:5" x14ac:dyDescent="0.25">
      <c r="A4788" s="13">
        <f t="shared" si="149"/>
        <v>4786</v>
      </c>
      <c r="B4788" s="9">
        <v>3.67468073381E-15</v>
      </c>
      <c r="C4788" s="9">
        <v>9.9213696796700007E-6</v>
      </c>
      <c r="D4788" s="9">
        <v>2.27898327522E-6</v>
      </c>
      <c r="E4788" s="17">
        <f t="shared" si="148"/>
        <v>4.0667843195215607E-6</v>
      </c>
    </row>
    <row r="4789" spans="1:5" x14ac:dyDescent="0.25">
      <c r="A4789" s="13">
        <f t="shared" si="149"/>
        <v>4787</v>
      </c>
      <c r="B4789" s="9">
        <v>3.55876245134E-15</v>
      </c>
      <c r="C4789" s="9">
        <v>8.9974851612399997E-6</v>
      </c>
      <c r="D4789" s="9">
        <v>1.66961040578E-6</v>
      </c>
      <c r="E4789" s="17">
        <f t="shared" si="148"/>
        <v>3.5556985235262539E-6</v>
      </c>
    </row>
    <row r="4790" spans="1:5" x14ac:dyDescent="0.25">
      <c r="A4790" s="13">
        <f t="shared" si="149"/>
        <v>4788</v>
      </c>
      <c r="B4790" s="9">
        <v>3.6679964610500002E-15</v>
      </c>
      <c r="C4790" s="9">
        <v>1.05524930895E-5</v>
      </c>
      <c r="D4790" s="9">
        <v>1.4763785234500001E-6</v>
      </c>
      <c r="E4790" s="17">
        <f t="shared" si="148"/>
        <v>4.0096238722059992E-6</v>
      </c>
    </row>
    <row r="4791" spans="1:5" x14ac:dyDescent="0.25">
      <c r="A4791" s="13">
        <f t="shared" si="149"/>
        <v>4789</v>
      </c>
      <c r="B4791" s="9">
        <v>3.02225510348E-15</v>
      </c>
      <c r="C4791" s="9">
        <v>9.3352270266099997E-6</v>
      </c>
      <c r="D4791" s="9">
        <v>1.87975844704E-6</v>
      </c>
      <c r="E4791" s="17">
        <f t="shared" si="148"/>
        <v>3.7383284922240854E-6</v>
      </c>
    </row>
    <row r="4792" spans="1:5" x14ac:dyDescent="0.25">
      <c r="A4792" s="13">
        <f t="shared" si="149"/>
        <v>4790</v>
      </c>
      <c r="B4792" s="9">
        <v>3.5044901808899998E-15</v>
      </c>
      <c r="C4792" s="9">
        <v>1.04338354508E-5</v>
      </c>
      <c r="D4792" s="9">
        <v>1.71678936057E-6</v>
      </c>
      <c r="E4792" s="17">
        <f t="shared" si="148"/>
        <v>4.0502082716248298E-6</v>
      </c>
    </row>
    <row r="4793" spans="1:5" x14ac:dyDescent="0.25">
      <c r="A4793" s="13">
        <f t="shared" si="149"/>
        <v>4791</v>
      </c>
      <c r="B4793" s="9">
        <v>3.4300439031299998E-15</v>
      </c>
      <c r="C4793" s="9">
        <v>9.27660714711E-6</v>
      </c>
      <c r="D4793" s="9">
        <v>1.8844551842899999E-6</v>
      </c>
      <c r="E4793" s="17">
        <f t="shared" si="148"/>
        <v>3.7203541116100146E-6</v>
      </c>
    </row>
    <row r="4794" spans="1:5" x14ac:dyDescent="0.25">
      <c r="A4794" s="13">
        <f t="shared" si="149"/>
        <v>4792</v>
      </c>
      <c r="B4794" s="9">
        <v>3.4755887931000001E-15</v>
      </c>
      <c r="C4794" s="9">
        <v>9.8726133335200004E-6</v>
      </c>
      <c r="D4794" s="9">
        <v>1.9341675118099999E-6</v>
      </c>
      <c r="E4794" s="17">
        <f t="shared" si="148"/>
        <v>3.9355936162685295E-6</v>
      </c>
    </row>
    <row r="4795" spans="1:5" x14ac:dyDescent="0.25">
      <c r="A4795" s="13">
        <f t="shared" si="149"/>
        <v>4793</v>
      </c>
      <c r="B4795" s="9">
        <v>3.4376272641499999E-15</v>
      </c>
      <c r="C4795" s="9">
        <v>8.5569230686099997E-6</v>
      </c>
      <c r="D4795" s="9">
        <v>2.0829452819400001E-6</v>
      </c>
      <c r="E4795" s="17">
        <f t="shared" si="148"/>
        <v>3.5466227846625425E-6</v>
      </c>
    </row>
    <row r="4796" spans="1:5" x14ac:dyDescent="0.25">
      <c r="A4796" s="13">
        <f t="shared" si="149"/>
        <v>4794</v>
      </c>
      <c r="B4796" s="9">
        <v>3.0918997227E-15</v>
      </c>
      <c r="C4796" s="9">
        <v>9.6062048079400005E-6</v>
      </c>
      <c r="D4796" s="9">
        <v>2.0846539452999998E-6</v>
      </c>
      <c r="E4796" s="17">
        <f t="shared" si="148"/>
        <v>3.8969529187772999E-6</v>
      </c>
    </row>
    <row r="4797" spans="1:5" x14ac:dyDescent="0.25">
      <c r="A4797" s="13">
        <f t="shared" si="149"/>
        <v>4795</v>
      </c>
      <c r="B4797" s="9">
        <v>3.48653616572E-15</v>
      </c>
      <c r="C4797" s="9">
        <v>8.1960301536400007E-6</v>
      </c>
      <c r="D4797" s="9">
        <v>2.1824487209400001E-6</v>
      </c>
      <c r="E4797" s="17">
        <f t="shared" si="148"/>
        <v>3.4594929593555125E-6</v>
      </c>
    </row>
    <row r="4798" spans="1:5" x14ac:dyDescent="0.25">
      <c r="A4798" s="13">
        <f t="shared" si="149"/>
        <v>4796</v>
      </c>
      <c r="B4798" s="9">
        <v>3.14628939878E-15</v>
      </c>
      <c r="C4798" s="9">
        <v>9.2917427509499997E-6</v>
      </c>
      <c r="D4798" s="9">
        <v>2.2427463733500001E-6</v>
      </c>
      <c r="E4798" s="17">
        <f t="shared" si="148"/>
        <v>3.8448297091487628E-6</v>
      </c>
    </row>
    <row r="4799" spans="1:5" x14ac:dyDescent="0.25">
      <c r="A4799" s="13">
        <f t="shared" si="149"/>
        <v>4797</v>
      </c>
      <c r="B4799" s="9">
        <v>3.1851702029400002E-15</v>
      </c>
      <c r="C4799" s="9">
        <v>7.9777058433300006E-6</v>
      </c>
      <c r="D4799" s="9">
        <v>2.27264622417E-6</v>
      </c>
      <c r="E4799" s="17">
        <f t="shared" si="148"/>
        <v>3.4167840235617241E-6</v>
      </c>
    </row>
    <row r="4800" spans="1:5" x14ac:dyDescent="0.25">
      <c r="A4800" s="13">
        <f t="shared" si="149"/>
        <v>4798</v>
      </c>
      <c r="B4800" s="9">
        <v>2.9001522689100001E-15</v>
      </c>
      <c r="C4800" s="9">
        <v>8.7517000629799993E-6</v>
      </c>
      <c r="D4800" s="9">
        <v>2.5071800874800002E-6</v>
      </c>
      <c r="E4800" s="17">
        <f t="shared" si="148"/>
        <v>3.7529600511200508E-6</v>
      </c>
    </row>
    <row r="4801" spans="1:5" x14ac:dyDescent="0.25">
      <c r="A4801" s="13">
        <f t="shared" si="149"/>
        <v>4799</v>
      </c>
      <c r="B4801" s="9">
        <v>2.9962580777600001E-15</v>
      </c>
      <c r="C4801" s="9">
        <v>7.9149263805299993E-6</v>
      </c>
      <c r="D4801" s="9">
        <v>1.8103279095200001E-6</v>
      </c>
      <c r="E4801" s="17">
        <f t="shared" si="148"/>
        <v>3.2417514310154195E-6</v>
      </c>
    </row>
    <row r="4802" spans="1:5" x14ac:dyDescent="0.25">
      <c r="A4802" s="13">
        <f t="shared" si="149"/>
        <v>4800</v>
      </c>
      <c r="B4802" s="9">
        <v>3.1969359022899999E-15</v>
      </c>
      <c r="C4802" s="9">
        <v>8.9953471924699993E-6</v>
      </c>
      <c r="D4802" s="9">
        <v>1.8767361572000001E-6</v>
      </c>
      <c r="E4802" s="17">
        <f t="shared" si="148"/>
        <v>3.6240277842889784E-6</v>
      </c>
    </row>
    <row r="4803" spans="1:5" x14ac:dyDescent="0.25">
      <c r="A4803" s="13">
        <f t="shared" si="149"/>
        <v>4801</v>
      </c>
      <c r="B4803" s="9">
        <v>3.41832095117E-15</v>
      </c>
      <c r="C4803" s="9">
        <v>7.08173170506E-6</v>
      </c>
      <c r="D4803" s="9">
        <v>1.73040522324E-6</v>
      </c>
      <c r="E4803" s="17">
        <f t="shared" si="148"/>
        <v>2.93737897723944E-6</v>
      </c>
    </row>
    <row r="4804" spans="1:5" x14ac:dyDescent="0.25">
      <c r="A4804" s="13">
        <f t="shared" si="149"/>
        <v>4802</v>
      </c>
      <c r="B4804" s="9">
        <v>3.1877282229899999E-15</v>
      </c>
      <c r="C4804" s="9">
        <v>8.1946247382700002E-6</v>
      </c>
      <c r="D4804" s="9">
        <v>1.6606493266099999E-6</v>
      </c>
      <c r="E4804" s="17">
        <f t="shared" ref="E4804:E4867" si="150">AVERAGE(B4804:D4804)</f>
        <v>3.2850913560225765E-6</v>
      </c>
    </row>
    <row r="4805" spans="1:5" x14ac:dyDescent="0.25">
      <c r="A4805" s="13">
        <f t="shared" ref="A4805:A4868" si="151">A4804+1</f>
        <v>4803</v>
      </c>
      <c r="B4805" s="9">
        <v>3.45285852351E-15</v>
      </c>
      <c r="C4805" s="9">
        <v>7.0950240403399997E-6</v>
      </c>
      <c r="D4805" s="9">
        <v>2.2540171166099999E-6</v>
      </c>
      <c r="E4805" s="17">
        <f t="shared" si="150"/>
        <v>3.1163470534676194E-6</v>
      </c>
    </row>
    <row r="4806" spans="1:5" x14ac:dyDescent="0.25">
      <c r="A4806" s="13">
        <f t="shared" si="151"/>
        <v>4804</v>
      </c>
      <c r="B4806" s="9">
        <v>2.9659289923299999E-15</v>
      </c>
      <c r="C4806" s="9">
        <v>8.4943048074500001E-6</v>
      </c>
      <c r="D4806" s="9">
        <v>2.64740417556E-6</v>
      </c>
      <c r="E4806" s="17">
        <f t="shared" si="150"/>
        <v>3.7139029953253095E-6</v>
      </c>
    </row>
    <row r="4807" spans="1:5" x14ac:dyDescent="0.25">
      <c r="A4807" s="13">
        <f t="shared" si="151"/>
        <v>4805</v>
      </c>
      <c r="B4807" s="9">
        <v>3.0685977410300001E-15</v>
      </c>
      <c r="C4807" s="9">
        <v>7.4392134548000003E-6</v>
      </c>
      <c r="D4807" s="9">
        <v>1.8472718747400001E-6</v>
      </c>
      <c r="E4807" s="17">
        <f t="shared" si="150"/>
        <v>3.0954951108695328E-6</v>
      </c>
    </row>
    <row r="4808" spans="1:5" x14ac:dyDescent="0.25">
      <c r="A4808" s="13">
        <f t="shared" si="151"/>
        <v>4806</v>
      </c>
      <c r="B4808" s="9">
        <v>3.45481504439E-15</v>
      </c>
      <c r="C4808" s="9">
        <v>8.3426647234300003E-6</v>
      </c>
      <c r="D4808" s="9">
        <v>2.3043986955000001E-6</v>
      </c>
      <c r="E4808" s="17">
        <f t="shared" si="150"/>
        <v>3.5490211407949386E-6</v>
      </c>
    </row>
    <row r="4809" spans="1:5" x14ac:dyDescent="0.25">
      <c r="A4809" s="13">
        <f t="shared" si="151"/>
        <v>4807</v>
      </c>
      <c r="B4809" s="9">
        <v>2.8165677771300001E-15</v>
      </c>
      <c r="C4809" s="9">
        <v>7.2681092989599996E-6</v>
      </c>
      <c r="D4809" s="9">
        <v>2.6655351433699999E-6</v>
      </c>
      <c r="E4809" s="17">
        <f t="shared" si="150"/>
        <v>3.3112148150488558E-6</v>
      </c>
    </row>
    <row r="4810" spans="1:5" x14ac:dyDescent="0.25">
      <c r="A4810" s="13">
        <f t="shared" si="151"/>
        <v>4808</v>
      </c>
      <c r="B4810" s="9">
        <v>3.2137731348000001E-15</v>
      </c>
      <c r="C4810" s="9">
        <v>8.6881289742400002E-6</v>
      </c>
      <c r="D4810" s="9">
        <v>2.6463038910500001E-6</v>
      </c>
      <c r="E4810" s="17">
        <f t="shared" si="150"/>
        <v>3.7781442895012579E-6</v>
      </c>
    </row>
    <row r="4811" spans="1:5" x14ac:dyDescent="0.25">
      <c r="A4811" s="13">
        <f t="shared" si="151"/>
        <v>4809</v>
      </c>
      <c r="B4811" s="9">
        <v>3.1757876334499999E-15</v>
      </c>
      <c r="C4811" s="9">
        <v>7.43612242545E-6</v>
      </c>
      <c r="D4811" s="9">
        <v>2.9681183430699998E-6</v>
      </c>
      <c r="E4811" s="17">
        <f t="shared" si="150"/>
        <v>3.4680802572319292E-6</v>
      </c>
    </row>
    <row r="4812" spans="1:5" x14ac:dyDescent="0.25">
      <c r="A4812" s="13">
        <f t="shared" si="151"/>
        <v>4810</v>
      </c>
      <c r="B4812" s="9">
        <v>3.03236127575E-15</v>
      </c>
      <c r="C4812" s="9">
        <v>8.4117762825600004E-6</v>
      </c>
      <c r="D4812" s="9">
        <v>3.5489845675299998E-6</v>
      </c>
      <c r="E4812" s="17">
        <f t="shared" si="150"/>
        <v>3.9869202843741203E-6</v>
      </c>
    </row>
    <row r="4813" spans="1:5" x14ac:dyDescent="0.25">
      <c r="A4813" s="13">
        <f t="shared" si="151"/>
        <v>4811</v>
      </c>
      <c r="B4813" s="9">
        <v>3.0403925844799999E-15</v>
      </c>
      <c r="C4813" s="9">
        <v>7.12671570327E-6</v>
      </c>
      <c r="D4813" s="9">
        <v>2.6570965352900001E-6</v>
      </c>
      <c r="E4813" s="17">
        <f t="shared" si="150"/>
        <v>3.2612707472001309E-6</v>
      </c>
    </row>
    <row r="4814" spans="1:5" x14ac:dyDescent="0.25">
      <c r="A4814" s="13">
        <f t="shared" si="151"/>
        <v>4812</v>
      </c>
      <c r="B4814" s="9">
        <v>2.96911911295E-15</v>
      </c>
      <c r="C4814" s="9">
        <v>8.3280996812900003E-6</v>
      </c>
      <c r="D4814" s="9">
        <v>2.9566293938099998E-6</v>
      </c>
      <c r="E4814" s="17">
        <f t="shared" si="150"/>
        <v>3.761576359356373E-6</v>
      </c>
    </row>
    <row r="4815" spans="1:5" x14ac:dyDescent="0.25">
      <c r="A4815" s="13">
        <f t="shared" si="151"/>
        <v>4813</v>
      </c>
      <c r="B4815" s="9">
        <v>2.2238785368599999E-15</v>
      </c>
      <c r="C4815" s="9">
        <v>7.1756143095600003E-6</v>
      </c>
      <c r="D4815" s="9">
        <v>2.9242988985900001E-6</v>
      </c>
      <c r="E4815" s="17">
        <f t="shared" si="150"/>
        <v>3.3666377367912929E-6</v>
      </c>
    </row>
    <row r="4816" spans="1:5" x14ac:dyDescent="0.25">
      <c r="A4816" s="13">
        <f t="shared" si="151"/>
        <v>4814</v>
      </c>
      <c r="B4816" s="9">
        <v>3.2530800298600001E-15</v>
      </c>
      <c r="C4816" s="9">
        <v>8.3119963356600006E-6</v>
      </c>
      <c r="D4816" s="9">
        <v>3.3219950494600001E-6</v>
      </c>
      <c r="E4816" s="17">
        <f t="shared" si="150"/>
        <v>3.8779971294576934E-6</v>
      </c>
    </row>
    <row r="4817" spans="1:5" x14ac:dyDescent="0.25">
      <c r="A4817" s="13">
        <f t="shared" si="151"/>
        <v>4815</v>
      </c>
      <c r="B4817" s="9">
        <v>2.7880918721700001E-15</v>
      </c>
      <c r="C4817" s="9">
        <v>6.9951781889300003E-6</v>
      </c>
      <c r="D4817" s="9">
        <v>3.7442853300699999E-6</v>
      </c>
      <c r="E4817" s="17">
        <f t="shared" si="150"/>
        <v>3.5798211739293642E-6</v>
      </c>
    </row>
    <row r="4818" spans="1:5" x14ac:dyDescent="0.25">
      <c r="A4818" s="13">
        <f t="shared" si="151"/>
        <v>4816</v>
      </c>
      <c r="B4818" s="9">
        <v>2.7918763764699999E-15</v>
      </c>
      <c r="C4818" s="9">
        <v>8.2472852905200007E-6</v>
      </c>
      <c r="D4818" s="9">
        <v>3.1144656704100001E-6</v>
      </c>
      <c r="E4818" s="17">
        <f t="shared" si="150"/>
        <v>3.7872503212406254E-6</v>
      </c>
    </row>
    <row r="4819" spans="1:5" x14ac:dyDescent="0.25">
      <c r="A4819" s="13">
        <f t="shared" si="151"/>
        <v>4817</v>
      </c>
      <c r="B4819" s="9">
        <v>2.72207784135E-15</v>
      </c>
      <c r="C4819" s="9">
        <v>7.2594574785400003E-6</v>
      </c>
      <c r="D4819" s="9">
        <v>2.9918100373600002E-6</v>
      </c>
      <c r="E4819" s="17">
        <f t="shared" si="150"/>
        <v>3.4170891728740257E-6</v>
      </c>
    </row>
    <row r="4820" spans="1:5" x14ac:dyDescent="0.25">
      <c r="A4820" s="13">
        <f t="shared" si="151"/>
        <v>4818</v>
      </c>
      <c r="B4820" s="9">
        <v>2.4626267925100001E-15</v>
      </c>
      <c r="C4820" s="9">
        <v>8.2631781333199999E-6</v>
      </c>
      <c r="D4820" s="9">
        <v>2.3349420187800001E-6</v>
      </c>
      <c r="E4820" s="17">
        <f t="shared" si="150"/>
        <v>3.5327067181875421E-6</v>
      </c>
    </row>
    <row r="4821" spans="1:5" x14ac:dyDescent="0.25">
      <c r="A4821" s="13">
        <f t="shared" si="151"/>
        <v>4819</v>
      </c>
      <c r="B4821" s="9">
        <v>2.67600747829E-15</v>
      </c>
      <c r="C4821" s="9">
        <v>7.1398982460400001E-6</v>
      </c>
      <c r="D4821" s="9">
        <v>2.7392509382100001E-6</v>
      </c>
      <c r="E4821" s="17">
        <f t="shared" si="150"/>
        <v>3.293049728975336E-6</v>
      </c>
    </row>
    <row r="4822" spans="1:5" x14ac:dyDescent="0.25">
      <c r="A4822" s="13">
        <f t="shared" si="151"/>
        <v>4820</v>
      </c>
      <c r="B4822" s="9">
        <v>3.2047811982700002E-15</v>
      </c>
      <c r="C4822" s="9">
        <v>8.2443258501199995E-6</v>
      </c>
      <c r="D4822" s="9">
        <v>3.1936668218E-6</v>
      </c>
      <c r="E4822" s="17">
        <f t="shared" si="150"/>
        <v>3.8126642250415936E-6</v>
      </c>
    </row>
    <row r="4823" spans="1:5" x14ac:dyDescent="0.25">
      <c r="A4823" s="13">
        <f t="shared" si="151"/>
        <v>4821</v>
      </c>
      <c r="B4823" s="9">
        <v>2.83994079413E-15</v>
      </c>
      <c r="C4823" s="9">
        <v>7.1840043734699998E-6</v>
      </c>
      <c r="D4823" s="9">
        <v>3.6077912819899999E-6</v>
      </c>
      <c r="E4823" s="17">
        <f t="shared" si="150"/>
        <v>3.5972652194333132E-6</v>
      </c>
    </row>
    <row r="4824" spans="1:5" x14ac:dyDescent="0.25">
      <c r="A4824" s="13">
        <f t="shared" si="151"/>
        <v>4822</v>
      </c>
      <c r="B4824" s="9">
        <v>2.7994507055100002E-15</v>
      </c>
      <c r="C4824" s="9">
        <v>8.5144787783499994E-6</v>
      </c>
      <c r="D4824" s="9">
        <v>3.8636363375999998E-6</v>
      </c>
      <c r="E4824" s="17">
        <f t="shared" si="150"/>
        <v>4.1260383729164827E-6</v>
      </c>
    </row>
    <row r="4825" spans="1:5" x14ac:dyDescent="0.25">
      <c r="A4825" s="13">
        <f t="shared" si="151"/>
        <v>4823</v>
      </c>
      <c r="B4825" s="9">
        <v>2.8388727590199999E-15</v>
      </c>
      <c r="C4825" s="9">
        <v>8.3134224566499996E-6</v>
      </c>
      <c r="D4825" s="9">
        <v>2.6766449677399998E-6</v>
      </c>
      <c r="E4825" s="17">
        <f t="shared" si="150"/>
        <v>3.663355809076291E-6</v>
      </c>
    </row>
    <row r="4826" spans="1:5" x14ac:dyDescent="0.25">
      <c r="A4826" s="13">
        <f t="shared" si="151"/>
        <v>4824</v>
      </c>
      <c r="B4826" s="9">
        <v>2.9045753370699998E-15</v>
      </c>
      <c r="C4826" s="9">
        <v>1.0324288511999999E-5</v>
      </c>
      <c r="D4826" s="9">
        <v>3.1699535950800002E-6</v>
      </c>
      <c r="E4826" s="17">
        <f t="shared" si="150"/>
        <v>4.4980807033281916E-6</v>
      </c>
    </row>
    <row r="4827" spans="1:5" x14ac:dyDescent="0.25">
      <c r="A4827" s="13">
        <f t="shared" si="151"/>
        <v>4825</v>
      </c>
      <c r="B4827" s="9">
        <v>2.4871784193500001E-15</v>
      </c>
      <c r="C4827" s="9">
        <v>8.5286304059600001E-6</v>
      </c>
      <c r="D4827" s="9">
        <v>2.1979125654600002E-6</v>
      </c>
      <c r="E4827" s="17">
        <f t="shared" si="150"/>
        <v>3.5755143246357259E-6</v>
      </c>
    </row>
    <row r="4828" spans="1:5" x14ac:dyDescent="0.25">
      <c r="A4828" s="13">
        <f t="shared" si="151"/>
        <v>4826</v>
      </c>
      <c r="B4828" s="9">
        <v>2.9591034719199999E-15</v>
      </c>
      <c r="C4828" s="9">
        <v>9.5318410795600002E-6</v>
      </c>
      <c r="D4828" s="9">
        <v>1.4603862652E-6</v>
      </c>
      <c r="E4828" s="17">
        <f t="shared" si="150"/>
        <v>3.6640757825730345E-6</v>
      </c>
    </row>
    <row r="4829" spans="1:5" x14ac:dyDescent="0.25">
      <c r="A4829" s="13">
        <f t="shared" si="151"/>
        <v>4827</v>
      </c>
      <c r="B4829" s="9">
        <v>2.6522728642699998E-15</v>
      </c>
      <c r="C4829" s="9">
        <v>8.0155199211400005E-6</v>
      </c>
      <c r="D4829" s="9">
        <v>1.58615899139E-6</v>
      </c>
      <c r="E4829" s="17">
        <f t="shared" si="150"/>
        <v>3.2005596383940912E-6</v>
      </c>
    </row>
    <row r="4830" spans="1:5" x14ac:dyDescent="0.25">
      <c r="A4830" s="13">
        <f t="shared" si="151"/>
        <v>4828</v>
      </c>
      <c r="B4830" s="9">
        <v>2.8098708502700002E-15</v>
      </c>
      <c r="C4830" s="9">
        <v>9.1393301156200001E-6</v>
      </c>
      <c r="D4830" s="9">
        <v>1.4801672799699999E-6</v>
      </c>
      <c r="E4830" s="17">
        <f t="shared" si="150"/>
        <v>3.5398324661332902E-6</v>
      </c>
    </row>
    <row r="4831" spans="1:5" x14ac:dyDescent="0.25">
      <c r="A4831" s="13">
        <f t="shared" si="151"/>
        <v>4829</v>
      </c>
      <c r="B4831" s="9">
        <v>2.7086352133099999E-15</v>
      </c>
      <c r="C4831" s="9">
        <v>8.1995525910100008E-6</v>
      </c>
      <c r="D4831" s="9">
        <v>1.58919147672E-6</v>
      </c>
      <c r="E4831" s="17">
        <f t="shared" si="150"/>
        <v>3.2629146901462121E-6</v>
      </c>
    </row>
    <row r="4832" spans="1:5" x14ac:dyDescent="0.25">
      <c r="A4832" s="13">
        <f t="shared" si="151"/>
        <v>4830</v>
      </c>
      <c r="B4832" s="9">
        <v>2.4498088174300001E-15</v>
      </c>
      <c r="C4832" s="9">
        <v>1.0067843090899999E-5</v>
      </c>
      <c r="D4832" s="9">
        <v>1.7726672434299999E-6</v>
      </c>
      <c r="E4832" s="17">
        <f t="shared" si="150"/>
        <v>3.9468367789266026E-6</v>
      </c>
    </row>
    <row r="4833" spans="1:5" x14ac:dyDescent="0.25">
      <c r="A4833" s="13">
        <f t="shared" si="151"/>
        <v>4831</v>
      </c>
      <c r="B4833" s="9">
        <v>2.5242835577400001E-15</v>
      </c>
      <c r="C4833" s="9">
        <v>8.3159417235200004E-6</v>
      </c>
      <c r="D4833" s="9">
        <v>2.0123634449E-6</v>
      </c>
      <c r="E4833" s="17">
        <f t="shared" si="150"/>
        <v>3.4427683903147615E-6</v>
      </c>
    </row>
    <row r="4834" spans="1:5" x14ac:dyDescent="0.25">
      <c r="A4834" s="13">
        <f t="shared" si="151"/>
        <v>4832</v>
      </c>
      <c r="B4834" s="9">
        <v>2.6977557793200002E-15</v>
      </c>
      <c r="C4834" s="9">
        <v>1.06984719497E-5</v>
      </c>
      <c r="D4834" s="9">
        <v>2.0465343947899999E-6</v>
      </c>
      <c r="E4834" s="17">
        <f t="shared" si="150"/>
        <v>4.2483354490625854E-6</v>
      </c>
    </row>
    <row r="4835" spans="1:5" x14ac:dyDescent="0.25">
      <c r="A4835" s="13">
        <f t="shared" si="151"/>
        <v>4833</v>
      </c>
      <c r="B4835" s="9">
        <v>2.8496666791599998E-15</v>
      </c>
      <c r="C4835" s="9">
        <v>9.47877986967E-6</v>
      </c>
      <c r="D4835" s="9">
        <v>1.4898863238299999E-6</v>
      </c>
      <c r="E4835" s="17">
        <f t="shared" si="150"/>
        <v>3.656222065449889E-6</v>
      </c>
    </row>
    <row r="4836" spans="1:5" x14ac:dyDescent="0.25">
      <c r="A4836" s="13">
        <f t="shared" si="151"/>
        <v>4834</v>
      </c>
      <c r="B4836" s="9">
        <v>2.3984413879799999E-15</v>
      </c>
      <c r="C4836" s="9">
        <v>1.2454776166600001E-5</v>
      </c>
      <c r="D4836" s="9">
        <v>1.6992493547E-6</v>
      </c>
      <c r="E4836" s="17">
        <f t="shared" si="150"/>
        <v>4.7180085078994804E-6</v>
      </c>
    </row>
    <row r="4837" spans="1:5" x14ac:dyDescent="0.25">
      <c r="A4837" s="13">
        <f t="shared" si="151"/>
        <v>4835</v>
      </c>
      <c r="B4837" s="9">
        <v>2.8785523097799999E-15</v>
      </c>
      <c r="C4837" s="9">
        <v>1.4176311104E-5</v>
      </c>
      <c r="D4837" s="9">
        <v>1.69568309934E-6</v>
      </c>
      <c r="E4837" s="17">
        <f t="shared" si="150"/>
        <v>5.2906647354061833E-6</v>
      </c>
    </row>
    <row r="4838" spans="1:5" x14ac:dyDescent="0.25">
      <c r="A4838" s="13">
        <f t="shared" si="151"/>
        <v>4836</v>
      </c>
      <c r="B4838" s="9">
        <v>3.1640454523399999E-15</v>
      </c>
      <c r="C4838" s="9">
        <v>1.20167390041E-5</v>
      </c>
      <c r="D4838" s="9">
        <v>1.4323152062900001E-6</v>
      </c>
      <c r="E4838" s="17">
        <f t="shared" si="150"/>
        <v>4.4830180711846821E-6</v>
      </c>
    </row>
    <row r="4839" spans="1:5" x14ac:dyDescent="0.25">
      <c r="A4839" s="13">
        <f t="shared" si="151"/>
        <v>4837</v>
      </c>
      <c r="B4839" s="9">
        <v>2.9976915664699998E-15</v>
      </c>
      <c r="C4839" s="9">
        <v>1.05418430536E-5</v>
      </c>
      <c r="D4839" s="9">
        <v>1.40933342989E-6</v>
      </c>
      <c r="E4839" s="17">
        <f t="shared" si="150"/>
        <v>3.9837254954958975E-6</v>
      </c>
    </row>
    <row r="4840" spans="1:5" x14ac:dyDescent="0.25">
      <c r="A4840" s="13">
        <f t="shared" si="151"/>
        <v>4838</v>
      </c>
      <c r="B4840" s="9">
        <v>2.9598069264200001E-15</v>
      </c>
      <c r="C4840" s="9">
        <v>1.21334250275E-5</v>
      </c>
      <c r="D4840" s="9">
        <v>1.68314426289E-6</v>
      </c>
      <c r="E4840" s="17">
        <f t="shared" si="150"/>
        <v>4.6055230977832696E-6</v>
      </c>
    </row>
    <row r="4841" spans="1:5" x14ac:dyDescent="0.25">
      <c r="A4841" s="13">
        <f t="shared" si="151"/>
        <v>4839</v>
      </c>
      <c r="B4841" s="9">
        <v>2.7065625567699998E-15</v>
      </c>
      <c r="C4841" s="9">
        <v>1.3271407114600001E-5</v>
      </c>
      <c r="D4841" s="9">
        <v>3.3407876212300001E-6</v>
      </c>
      <c r="E4841" s="17">
        <f t="shared" si="150"/>
        <v>5.5373982461788547E-6</v>
      </c>
    </row>
    <row r="4842" spans="1:5" x14ac:dyDescent="0.25">
      <c r="A4842" s="13">
        <f t="shared" si="151"/>
        <v>4840</v>
      </c>
      <c r="B4842" s="9">
        <v>2.4353830562900002E-15</v>
      </c>
      <c r="C4842" s="9">
        <v>1.5325110859499999E-5</v>
      </c>
      <c r="D4842" s="9">
        <v>1.7697244202499999E-6</v>
      </c>
      <c r="E4842" s="17">
        <f t="shared" si="150"/>
        <v>5.6982784273951272E-6</v>
      </c>
    </row>
    <row r="4843" spans="1:5" x14ac:dyDescent="0.25">
      <c r="A4843" s="13">
        <f t="shared" si="151"/>
        <v>4841</v>
      </c>
      <c r="B4843" s="9">
        <v>2.9271911086500002E-15</v>
      </c>
      <c r="C4843" s="9">
        <v>1.19154276335E-5</v>
      </c>
      <c r="D4843" s="9">
        <v>2.1534854009500002E-6</v>
      </c>
      <c r="E4843" s="17">
        <f t="shared" si="150"/>
        <v>4.6896376791257301E-6</v>
      </c>
    </row>
    <row r="4844" spans="1:5" x14ac:dyDescent="0.25">
      <c r="A4844" s="13">
        <f t="shared" si="151"/>
        <v>4842</v>
      </c>
      <c r="B4844" s="9">
        <v>2.1170729842500001E-15</v>
      </c>
      <c r="C4844" s="9">
        <v>1.2341766955100001E-5</v>
      </c>
      <c r="D4844" s="9">
        <v>1.53551430693E-6</v>
      </c>
      <c r="E4844" s="17">
        <f t="shared" si="150"/>
        <v>4.6257604213823576E-6</v>
      </c>
    </row>
    <row r="4845" spans="1:5" x14ac:dyDescent="0.25">
      <c r="A4845" s="13">
        <f t="shared" si="151"/>
        <v>4843</v>
      </c>
      <c r="B4845" s="9">
        <v>2.6583789914899999E-15</v>
      </c>
      <c r="C4845" s="9">
        <v>1.1255578854200001E-5</v>
      </c>
      <c r="D4845" s="9">
        <v>1.42258868335E-6</v>
      </c>
      <c r="E4845" s="17">
        <f t="shared" si="150"/>
        <v>4.2260558467361261E-6</v>
      </c>
    </row>
    <row r="4846" spans="1:5" x14ac:dyDescent="0.25">
      <c r="A4846" s="13">
        <f t="shared" si="151"/>
        <v>4844</v>
      </c>
      <c r="B4846" s="9">
        <v>2.66775411095E-15</v>
      </c>
      <c r="C4846" s="9">
        <v>1.28271198887E-5</v>
      </c>
      <c r="D4846" s="9">
        <v>9.8407362702199996E-7</v>
      </c>
      <c r="E4846" s="17">
        <f t="shared" si="150"/>
        <v>4.603731172796585E-6</v>
      </c>
    </row>
    <row r="4847" spans="1:5" x14ac:dyDescent="0.25">
      <c r="A4847" s="13">
        <f t="shared" si="151"/>
        <v>4845</v>
      </c>
      <c r="B4847" s="9">
        <v>2.5007989126000001E-15</v>
      </c>
      <c r="C4847" s="9">
        <v>1.0827236922800001E-5</v>
      </c>
      <c r="D4847" s="9">
        <v>1.1801599903699999E-6</v>
      </c>
      <c r="E4847" s="17">
        <f t="shared" si="150"/>
        <v>4.0024656385569329E-6</v>
      </c>
    </row>
    <row r="4848" spans="1:5" x14ac:dyDescent="0.25">
      <c r="A4848" s="13">
        <f t="shared" si="151"/>
        <v>4846</v>
      </c>
      <c r="B4848" s="9">
        <v>2.2101945999500001E-15</v>
      </c>
      <c r="C4848" s="9">
        <v>1.18908693157E-5</v>
      </c>
      <c r="D4848" s="9">
        <v>9.6756160204400008E-7</v>
      </c>
      <c r="E4848" s="17">
        <f t="shared" si="150"/>
        <v>4.2861436399847316E-6</v>
      </c>
    </row>
    <row r="4849" spans="1:5" x14ac:dyDescent="0.25">
      <c r="A4849" s="13">
        <f t="shared" si="151"/>
        <v>4847</v>
      </c>
      <c r="B4849" s="9">
        <v>2.3718746814800001E-15</v>
      </c>
      <c r="C4849" s="9">
        <v>1.0633270491300001E-5</v>
      </c>
      <c r="D4849" s="9">
        <v>1.18379470552E-6</v>
      </c>
      <c r="E4849" s="17">
        <f t="shared" si="150"/>
        <v>3.9390217330639585E-6</v>
      </c>
    </row>
    <row r="4850" spans="1:5" x14ac:dyDescent="0.25">
      <c r="A4850" s="13">
        <f t="shared" si="151"/>
        <v>4848</v>
      </c>
      <c r="B4850" s="9">
        <v>2.7860733792000001E-15</v>
      </c>
      <c r="C4850" s="9">
        <v>1.2016114624500001E-5</v>
      </c>
      <c r="D4850" s="9">
        <v>1.05445735219E-6</v>
      </c>
      <c r="E4850" s="17">
        <f t="shared" si="150"/>
        <v>4.3568573264920247E-6</v>
      </c>
    </row>
    <row r="4851" spans="1:5" x14ac:dyDescent="0.25">
      <c r="A4851" s="13">
        <f t="shared" si="151"/>
        <v>4849</v>
      </c>
      <c r="B4851" s="9">
        <v>2.14424395915E-15</v>
      </c>
      <c r="C4851" s="9">
        <v>9.56470783503E-6</v>
      </c>
      <c r="D4851" s="9">
        <v>9.5655926143300007E-7</v>
      </c>
      <c r="E4851" s="17">
        <f t="shared" si="150"/>
        <v>3.5070890328690815E-6</v>
      </c>
    </row>
    <row r="4852" spans="1:5" x14ac:dyDescent="0.25">
      <c r="A4852" s="13">
        <f t="shared" si="151"/>
        <v>4850</v>
      </c>
      <c r="B4852" s="9">
        <v>2.3680954581100001E-15</v>
      </c>
      <c r="C4852" s="9">
        <v>1.0857946015E-5</v>
      </c>
      <c r="D4852" s="9">
        <v>8.9711340610399996E-7</v>
      </c>
      <c r="E4852" s="17">
        <f t="shared" si="150"/>
        <v>3.918353141157365E-6</v>
      </c>
    </row>
    <row r="4853" spans="1:5" x14ac:dyDescent="0.25">
      <c r="A4853" s="13">
        <f t="shared" si="151"/>
        <v>4851</v>
      </c>
      <c r="B4853" s="9">
        <v>2.2711460014599999E-15</v>
      </c>
      <c r="C4853" s="9">
        <v>9.4440016979199992E-6</v>
      </c>
      <c r="D4853" s="9">
        <v>9.0580549075999998E-7</v>
      </c>
      <c r="E4853" s="17">
        <f t="shared" si="150"/>
        <v>3.4499357303170483E-6</v>
      </c>
    </row>
    <row r="4854" spans="1:5" x14ac:dyDescent="0.25">
      <c r="A4854" s="13">
        <f t="shared" si="151"/>
        <v>4852</v>
      </c>
      <c r="B4854" s="9">
        <v>2.4416307015100001E-15</v>
      </c>
      <c r="C4854" s="9">
        <v>1.0918514884800001E-5</v>
      </c>
      <c r="D4854" s="9">
        <v>7.4747235632600004E-7</v>
      </c>
      <c r="E4854" s="17">
        <f t="shared" si="150"/>
        <v>3.8886624145225431E-6</v>
      </c>
    </row>
    <row r="4855" spans="1:5" x14ac:dyDescent="0.25">
      <c r="A4855" s="13">
        <f t="shared" si="151"/>
        <v>4853</v>
      </c>
      <c r="B4855" s="9">
        <v>2.4303055404100001E-15</v>
      </c>
      <c r="C4855" s="9">
        <v>1.09919488862E-5</v>
      </c>
      <c r="D4855" s="9">
        <v>6.0053170719400002E-7</v>
      </c>
      <c r="E4855" s="17">
        <f t="shared" si="150"/>
        <v>3.8641601986081019E-6</v>
      </c>
    </row>
    <row r="4856" spans="1:5" x14ac:dyDescent="0.25">
      <c r="A4856" s="13">
        <f t="shared" si="151"/>
        <v>4854</v>
      </c>
      <c r="B4856" s="9">
        <v>2.5608382434299999E-15</v>
      </c>
      <c r="C4856" s="9">
        <v>1.56362189027E-5</v>
      </c>
      <c r="D4856" s="9">
        <v>5.3041038085500003E-7</v>
      </c>
      <c r="E4856" s="17">
        <f t="shared" si="150"/>
        <v>5.3888764287052793E-6</v>
      </c>
    </row>
    <row r="4857" spans="1:5" x14ac:dyDescent="0.25">
      <c r="A4857" s="13">
        <f t="shared" si="151"/>
        <v>4855</v>
      </c>
      <c r="B4857" s="9">
        <v>2.3173954773599998E-15</v>
      </c>
      <c r="C4857" s="9">
        <v>1.08953292556E-5</v>
      </c>
      <c r="D4857" s="9">
        <v>5.2798800244199996E-7</v>
      </c>
      <c r="E4857" s="17">
        <f t="shared" si="150"/>
        <v>3.8077724201197985E-6</v>
      </c>
    </row>
    <row r="4858" spans="1:5" x14ac:dyDescent="0.25">
      <c r="A4858" s="13">
        <f t="shared" si="151"/>
        <v>4856</v>
      </c>
      <c r="B4858" s="9">
        <v>2.7421240832400002E-15</v>
      </c>
      <c r="C4858" s="9">
        <v>1.4061990729399999E-5</v>
      </c>
      <c r="D4858" s="9">
        <v>4.7287718021599999E-7</v>
      </c>
      <c r="E4858" s="17">
        <f t="shared" si="150"/>
        <v>4.844955970786041E-6</v>
      </c>
    </row>
    <row r="4859" spans="1:5" x14ac:dyDescent="0.25">
      <c r="A4859" s="13">
        <f t="shared" si="151"/>
        <v>4857</v>
      </c>
      <c r="B4859" s="9">
        <v>2.58857735599E-15</v>
      </c>
      <c r="C4859" s="9">
        <v>1.0990116356E-5</v>
      </c>
      <c r="D4859" s="9">
        <v>4.6225231729599999E-7</v>
      </c>
      <c r="E4859" s="17">
        <f t="shared" si="150"/>
        <v>3.8174562252948592E-6</v>
      </c>
    </row>
    <row r="4860" spans="1:5" x14ac:dyDescent="0.25">
      <c r="A4860" s="13">
        <f t="shared" si="151"/>
        <v>4858</v>
      </c>
      <c r="B4860" s="9">
        <v>2.50624693788E-15</v>
      </c>
      <c r="C4860" s="9">
        <v>1.09166449136E-5</v>
      </c>
      <c r="D4860" s="9">
        <v>4.7050111948300002E-7</v>
      </c>
      <c r="E4860" s="17">
        <f t="shared" si="150"/>
        <v>3.7957153451964155E-6</v>
      </c>
    </row>
    <row r="4861" spans="1:5" x14ac:dyDescent="0.25">
      <c r="A4861" s="13">
        <f t="shared" si="151"/>
        <v>4859</v>
      </c>
      <c r="B4861" s="9">
        <v>2.6570478915100001E-15</v>
      </c>
      <c r="C4861" s="9">
        <v>8.8607434877499998E-6</v>
      </c>
      <c r="D4861" s="9">
        <v>4.9819376832899998E-7</v>
      </c>
      <c r="E4861" s="17">
        <f t="shared" si="150"/>
        <v>3.1196457529120157E-6</v>
      </c>
    </row>
    <row r="4862" spans="1:5" x14ac:dyDescent="0.25">
      <c r="A4862" s="13">
        <f t="shared" si="151"/>
        <v>4860</v>
      </c>
      <c r="B4862" s="9">
        <v>2.4531003960300002E-15</v>
      </c>
      <c r="C4862" s="9">
        <v>1.02740075465E-5</v>
      </c>
      <c r="D4862" s="9">
        <v>4.4188809948499998E-7</v>
      </c>
      <c r="E4862" s="17">
        <f t="shared" si="150"/>
        <v>3.5719652161460334E-6</v>
      </c>
    </row>
    <row r="4863" spans="1:5" x14ac:dyDescent="0.25">
      <c r="A4863" s="13">
        <f t="shared" si="151"/>
        <v>4861</v>
      </c>
      <c r="B4863" s="9">
        <v>2.5267341372800001E-15</v>
      </c>
      <c r="C4863" s="9">
        <v>9.5257798600100006E-6</v>
      </c>
      <c r="D4863" s="9">
        <v>4.6260291740699999E-7</v>
      </c>
      <c r="E4863" s="17">
        <f t="shared" si="150"/>
        <v>3.3294609266479116E-6</v>
      </c>
    </row>
    <row r="4864" spans="1:5" x14ac:dyDescent="0.25">
      <c r="A4864" s="13">
        <f t="shared" si="151"/>
        <v>4862</v>
      </c>
      <c r="B4864" s="9">
        <v>2.2968419266000001E-15</v>
      </c>
      <c r="C4864" s="9">
        <v>1.12619954567E-5</v>
      </c>
      <c r="D4864" s="9">
        <v>4.8444712381899999E-7</v>
      </c>
      <c r="E4864" s="17">
        <f t="shared" si="150"/>
        <v>3.9154808609386138E-6</v>
      </c>
    </row>
    <row r="4865" spans="1:5" x14ac:dyDescent="0.25">
      <c r="A4865" s="13">
        <f t="shared" si="151"/>
        <v>4863</v>
      </c>
      <c r="B4865" s="9">
        <v>2.5515211225799999E-15</v>
      </c>
      <c r="C4865" s="9">
        <v>9.0917525198300001E-6</v>
      </c>
      <c r="D4865" s="9">
        <v>3.4655956176699998E-7</v>
      </c>
      <c r="E4865" s="17">
        <f t="shared" si="150"/>
        <v>3.146104028049507E-6</v>
      </c>
    </row>
    <row r="4866" spans="1:5" x14ac:dyDescent="0.25">
      <c r="A4866" s="13">
        <f t="shared" si="151"/>
        <v>4864</v>
      </c>
      <c r="B4866" s="9">
        <v>2.6047162741800001E-15</v>
      </c>
      <c r="C4866" s="9">
        <v>9.7180556377699996E-6</v>
      </c>
      <c r="D4866" s="9">
        <v>3.6861884984400002E-7</v>
      </c>
      <c r="E4866" s="17">
        <f t="shared" si="150"/>
        <v>3.3622248300729052E-6</v>
      </c>
    </row>
    <row r="4867" spans="1:5" x14ac:dyDescent="0.25">
      <c r="A4867" s="13">
        <f t="shared" si="151"/>
        <v>4865</v>
      </c>
      <c r="B4867" s="9">
        <v>2.8593648476499998E-15</v>
      </c>
      <c r="C4867" s="9">
        <v>8.3868693885499993E-6</v>
      </c>
      <c r="D4867" s="9">
        <v>4.3129057046199998E-7</v>
      </c>
      <c r="E4867" s="17">
        <f t="shared" si="150"/>
        <v>2.9393866539571213E-6</v>
      </c>
    </row>
    <row r="4868" spans="1:5" x14ac:dyDescent="0.25">
      <c r="A4868" s="13">
        <f t="shared" si="151"/>
        <v>4866</v>
      </c>
      <c r="B4868" s="9">
        <v>2.6349694647500001E-15</v>
      </c>
      <c r="C4868" s="9">
        <v>9.1220095765500006E-6</v>
      </c>
      <c r="D4868" s="9">
        <v>3.6277505521399999E-7</v>
      </c>
      <c r="E4868" s="17">
        <f t="shared" ref="E4868:E4931" si="152">AVERAGE(B4868:D4868)</f>
        <v>3.1615948781329895E-6</v>
      </c>
    </row>
    <row r="4869" spans="1:5" x14ac:dyDescent="0.25">
      <c r="A4869" s="13">
        <f t="shared" ref="A4869:A4932" si="153">A4868+1</f>
        <v>4867</v>
      </c>
      <c r="B4869" s="9">
        <v>3.2710447228200002E-15</v>
      </c>
      <c r="C4869" s="9">
        <v>7.8640282227299998E-6</v>
      </c>
      <c r="D4869" s="9">
        <v>3.6487285790500002E-7</v>
      </c>
      <c r="E4869" s="17">
        <f t="shared" si="152"/>
        <v>2.7429670279686815E-6</v>
      </c>
    </row>
    <row r="4870" spans="1:5" x14ac:dyDescent="0.25">
      <c r="A4870" s="13">
        <f t="shared" si="153"/>
        <v>4868</v>
      </c>
      <c r="B4870" s="9">
        <v>2.3909629403800002E-15</v>
      </c>
      <c r="C4870" s="9">
        <v>8.6380406076700003E-6</v>
      </c>
      <c r="D4870" s="9">
        <v>4.36592724202E-7</v>
      </c>
      <c r="E4870" s="17">
        <f t="shared" si="152"/>
        <v>3.024877778087654E-6</v>
      </c>
    </row>
    <row r="4871" spans="1:5" x14ac:dyDescent="0.25">
      <c r="A4871" s="13">
        <f t="shared" si="153"/>
        <v>4869</v>
      </c>
      <c r="B4871" s="9">
        <v>2.6366520429600002E-15</v>
      </c>
      <c r="C4871" s="9">
        <v>7.5572384039000004E-6</v>
      </c>
      <c r="D4871" s="9">
        <v>4.17120985549E-7</v>
      </c>
      <c r="E4871" s="17">
        <f t="shared" si="152"/>
        <v>2.658119797361884E-6</v>
      </c>
    </row>
    <row r="4872" spans="1:5" x14ac:dyDescent="0.25">
      <c r="A4872" s="13">
        <f t="shared" si="153"/>
        <v>4870</v>
      </c>
      <c r="B4872" s="9">
        <v>2.03343550538E-15</v>
      </c>
      <c r="C4872" s="9">
        <v>8.2695695302899993E-6</v>
      </c>
      <c r="D4872" s="9">
        <v>4.7959836739300003E-7</v>
      </c>
      <c r="E4872" s="17">
        <f t="shared" si="152"/>
        <v>2.9163892999054778E-6</v>
      </c>
    </row>
    <row r="4873" spans="1:5" x14ac:dyDescent="0.25">
      <c r="A4873" s="13">
        <f t="shared" si="153"/>
        <v>4871</v>
      </c>
      <c r="B4873" s="9">
        <v>2.20831762169E-15</v>
      </c>
      <c r="C4873" s="9">
        <v>7.1326292764499998E-6</v>
      </c>
      <c r="D4873" s="9">
        <v>5.2041106376400003E-7</v>
      </c>
      <c r="E4873" s="17">
        <f t="shared" si="152"/>
        <v>2.5510134474741059E-6</v>
      </c>
    </row>
    <row r="4874" spans="1:5" x14ac:dyDescent="0.25">
      <c r="A4874" s="13">
        <f t="shared" si="153"/>
        <v>4872</v>
      </c>
      <c r="B4874" s="9">
        <v>2.5761666615800001E-15</v>
      </c>
      <c r="C4874" s="9">
        <v>8.2930696996000006E-6</v>
      </c>
      <c r="D4874" s="9">
        <v>4.8659526317899998E-7</v>
      </c>
      <c r="E4874" s="17">
        <f t="shared" si="152"/>
        <v>2.9265549884517221E-6</v>
      </c>
    </row>
    <row r="4875" spans="1:5" x14ac:dyDescent="0.25">
      <c r="A4875" s="13">
        <f t="shared" si="153"/>
        <v>4873</v>
      </c>
      <c r="B4875" s="9">
        <v>2.4161480926599999E-15</v>
      </c>
      <c r="C4875" s="9">
        <v>6.7899796292099997E-6</v>
      </c>
      <c r="D4875" s="9">
        <v>5.3074489926400004E-7</v>
      </c>
      <c r="E4875" s="17">
        <f t="shared" si="152"/>
        <v>2.440241510296716E-6</v>
      </c>
    </row>
    <row r="4876" spans="1:5" x14ac:dyDescent="0.25">
      <c r="A4876" s="13">
        <f t="shared" si="153"/>
        <v>4874</v>
      </c>
      <c r="B4876" s="9">
        <v>2.2439098911300001E-15</v>
      </c>
      <c r="C4876" s="9">
        <v>7.7886608994099997E-6</v>
      </c>
      <c r="D4876" s="9">
        <v>5.9283862399199998E-7</v>
      </c>
      <c r="E4876" s="17">
        <f t="shared" si="152"/>
        <v>2.7938331752153035E-6</v>
      </c>
    </row>
    <row r="4877" spans="1:5" x14ac:dyDescent="0.25">
      <c r="A4877" s="13">
        <f t="shared" si="153"/>
        <v>4875</v>
      </c>
      <c r="B4877" s="9">
        <v>2.2576831028300001E-15</v>
      </c>
      <c r="C4877" s="9">
        <v>6.8458518747000004E-6</v>
      </c>
      <c r="D4877" s="9">
        <v>5.9815014024199998E-7</v>
      </c>
      <c r="E4877" s="17">
        <f t="shared" si="152"/>
        <v>2.481334005733228E-6</v>
      </c>
    </row>
    <row r="4878" spans="1:5" x14ac:dyDescent="0.25">
      <c r="A4878" s="13">
        <f t="shared" si="153"/>
        <v>4876</v>
      </c>
      <c r="B4878" s="9">
        <v>2.2355773557200001E-15</v>
      </c>
      <c r="C4878" s="9">
        <v>8.1750728720099998E-6</v>
      </c>
      <c r="D4878" s="9">
        <v>7.3559033320100005E-7</v>
      </c>
      <c r="E4878" s="17">
        <f t="shared" si="152"/>
        <v>2.9702210691488593E-6</v>
      </c>
    </row>
    <row r="4879" spans="1:5" x14ac:dyDescent="0.25">
      <c r="A4879" s="13">
        <f t="shared" si="153"/>
        <v>4877</v>
      </c>
      <c r="B4879" s="9">
        <v>2.1540542196700002E-15</v>
      </c>
      <c r="C4879" s="9">
        <v>6.7363785939900004E-6</v>
      </c>
      <c r="D4879" s="9">
        <v>6.1226305468499996E-7</v>
      </c>
      <c r="E4879" s="17">
        <f t="shared" si="152"/>
        <v>2.4495472169430181E-6</v>
      </c>
    </row>
    <row r="4880" spans="1:5" x14ac:dyDescent="0.25">
      <c r="A4880" s="13">
        <f t="shared" si="153"/>
        <v>4878</v>
      </c>
      <c r="B4880" s="9">
        <v>2.3945227670699998E-15</v>
      </c>
      <c r="C4880" s="9">
        <v>7.9428767937199998E-6</v>
      </c>
      <c r="D4880" s="9">
        <v>7.5724242939000001E-7</v>
      </c>
      <c r="E4880" s="17">
        <f t="shared" si="152"/>
        <v>2.900039741834841E-6</v>
      </c>
    </row>
    <row r="4881" spans="1:5" x14ac:dyDescent="0.25">
      <c r="A4881" s="13">
        <f t="shared" si="153"/>
        <v>4879</v>
      </c>
      <c r="B4881" s="9">
        <v>2.09315746065E-15</v>
      </c>
      <c r="C4881" s="9">
        <v>7.1388098600700004E-6</v>
      </c>
      <c r="D4881" s="9">
        <v>7.0409048164700003E-7</v>
      </c>
      <c r="E4881" s="17">
        <f t="shared" si="152"/>
        <v>2.6143001146033859E-6</v>
      </c>
    </row>
    <row r="4882" spans="1:5" x14ac:dyDescent="0.25">
      <c r="A4882" s="13">
        <f t="shared" si="153"/>
        <v>4880</v>
      </c>
      <c r="B4882" s="9">
        <v>2.3843512136399998E-15</v>
      </c>
      <c r="C4882" s="9">
        <v>7.9346129611699996E-6</v>
      </c>
      <c r="D4882" s="9">
        <v>7.66255265393E-7</v>
      </c>
      <c r="E4882" s="17">
        <f t="shared" si="152"/>
        <v>2.9002894096491174E-6</v>
      </c>
    </row>
    <row r="4883" spans="1:5" x14ac:dyDescent="0.25">
      <c r="A4883" s="13">
        <f t="shared" si="153"/>
        <v>4881</v>
      </c>
      <c r="B4883" s="9">
        <v>2.3650337090599999E-15</v>
      </c>
      <c r="C4883" s="9">
        <v>6.7331843560900004E-6</v>
      </c>
      <c r="D4883" s="9">
        <v>8.7857357642000003E-7</v>
      </c>
      <c r="E4883" s="17">
        <f t="shared" si="152"/>
        <v>2.5372526449583445E-6</v>
      </c>
    </row>
    <row r="4884" spans="1:5" x14ac:dyDescent="0.25">
      <c r="A4884" s="13">
        <f t="shared" si="153"/>
        <v>4882</v>
      </c>
      <c r="B4884" s="9">
        <v>2.2038107291500001E-15</v>
      </c>
      <c r="C4884" s="9">
        <v>7.5169153018899999E-6</v>
      </c>
      <c r="D4884" s="9">
        <v>8.8220814034200002E-7</v>
      </c>
      <c r="E4884" s="17">
        <f t="shared" si="152"/>
        <v>2.7997078148119368E-6</v>
      </c>
    </row>
    <row r="4885" spans="1:5" x14ac:dyDescent="0.25">
      <c r="A4885" s="13">
        <f t="shared" si="153"/>
        <v>4883</v>
      </c>
      <c r="B4885" s="9">
        <v>2.2810689213900001E-15</v>
      </c>
      <c r="C4885" s="9">
        <v>6.4906297344000001E-6</v>
      </c>
      <c r="D4885" s="9">
        <v>7.7035632417099999E-7</v>
      </c>
      <c r="E4885" s="17">
        <f t="shared" si="152"/>
        <v>2.4203286869506895E-6</v>
      </c>
    </row>
    <row r="4886" spans="1:5" x14ac:dyDescent="0.25">
      <c r="A4886" s="13">
        <f t="shared" si="153"/>
        <v>4884</v>
      </c>
      <c r="B4886" s="9">
        <v>2.2858163938000002E-15</v>
      </c>
      <c r="C4886" s="9">
        <v>7.3387698303499999E-6</v>
      </c>
      <c r="D4886" s="9">
        <v>9.4312200946500004E-7</v>
      </c>
      <c r="E4886" s="17">
        <f t="shared" si="152"/>
        <v>2.7606306140336054E-6</v>
      </c>
    </row>
    <row r="4887" spans="1:5" x14ac:dyDescent="0.25">
      <c r="A4887" s="13">
        <f t="shared" si="153"/>
        <v>4885</v>
      </c>
      <c r="B4887" s="9">
        <v>2.2782176196999999E-15</v>
      </c>
      <c r="C4887" s="9">
        <v>6.5014226819200003E-6</v>
      </c>
      <c r="D4887" s="9">
        <v>1.30752438306E-6</v>
      </c>
      <c r="E4887" s="17">
        <f t="shared" si="152"/>
        <v>2.6029823557527395E-6</v>
      </c>
    </row>
    <row r="4888" spans="1:5" x14ac:dyDescent="0.25">
      <c r="A4888" s="13">
        <f t="shared" si="153"/>
        <v>4886</v>
      </c>
      <c r="B4888" s="9">
        <v>2.3765512611699999E-15</v>
      </c>
      <c r="C4888" s="9">
        <v>7.8175615085500006E-6</v>
      </c>
      <c r="D4888" s="9">
        <v>1.26505806891E-6</v>
      </c>
      <c r="E4888" s="17">
        <f t="shared" si="152"/>
        <v>3.0275398599455171E-6</v>
      </c>
    </row>
    <row r="4889" spans="1:5" x14ac:dyDescent="0.25">
      <c r="A4889" s="13">
        <f t="shared" si="153"/>
        <v>4887</v>
      </c>
      <c r="B4889" s="9">
        <v>3.0001676131200001E-15</v>
      </c>
      <c r="C4889" s="9">
        <v>6.5556042196999996E-6</v>
      </c>
      <c r="D4889" s="9">
        <v>1.1349572166499999E-6</v>
      </c>
      <c r="E4889" s="17">
        <f t="shared" si="152"/>
        <v>2.5635204797833894E-6</v>
      </c>
    </row>
    <row r="4890" spans="1:5" x14ac:dyDescent="0.25">
      <c r="A4890" s="13">
        <f t="shared" si="153"/>
        <v>4888</v>
      </c>
      <c r="B4890" s="9">
        <v>2.1127021423299999E-15</v>
      </c>
      <c r="C4890" s="9">
        <v>7.6724441602800008E-6</v>
      </c>
      <c r="D4890" s="9">
        <v>1.3825286577600001E-6</v>
      </c>
      <c r="E4890" s="17">
        <f t="shared" si="152"/>
        <v>3.0183242733842343E-6</v>
      </c>
    </row>
    <row r="4891" spans="1:5" x14ac:dyDescent="0.25">
      <c r="A4891" s="13">
        <f t="shared" si="153"/>
        <v>4889</v>
      </c>
      <c r="B4891" s="9">
        <v>2.2528604971100002E-15</v>
      </c>
      <c r="C4891" s="9">
        <v>6.6759508052899998E-6</v>
      </c>
      <c r="D4891" s="9">
        <v>1.4375993629600001E-6</v>
      </c>
      <c r="E4891" s="17">
        <f t="shared" si="152"/>
        <v>2.7045167235009534E-6</v>
      </c>
    </row>
    <row r="4892" spans="1:5" x14ac:dyDescent="0.25">
      <c r="A4892" s="13">
        <f t="shared" si="153"/>
        <v>4890</v>
      </c>
      <c r="B4892" s="9">
        <v>2.30333059299E-15</v>
      </c>
      <c r="C4892" s="9">
        <v>7.30102732357E-6</v>
      </c>
      <c r="D4892" s="9">
        <v>1.1688490993900001E-6</v>
      </c>
      <c r="E4892" s="17">
        <f t="shared" si="152"/>
        <v>2.8232921417544437E-6</v>
      </c>
    </row>
    <row r="4893" spans="1:5" x14ac:dyDescent="0.25">
      <c r="A4893" s="13">
        <f t="shared" si="153"/>
        <v>4891</v>
      </c>
      <c r="B4893" s="9">
        <v>1.90696752916E-15</v>
      </c>
      <c r="C4893" s="9">
        <v>6.3453938883900003E-6</v>
      </c>
      <c r="D4893" s="9">
        <v>1.38146389935E-6</v>
      </c>
      <c r="E4893" s="17">
        <f t="shared" si="152"/>
        <v>2.5756192632156559E-6</v>
      </c>
    </row>
    <row r="4894" spans="1:5" x14ac:dyDescent="0.25">
      <c r="A4894" s="13">
        <f t="shared" si="153"/>
        <v>4892</v>
      </c>
      <c r="B4894" s="9">
        <v>2.0578489245600001E-15</v>
      </c>
      <c r="C4894" s="9">
        <v>7.1245559210799997E-6</v>
      </c>
      <c r="D4894" s="9">
        <v>2.00818776368E-6</v>
      </c>
      <c r="E4894" s="17">
        <f t="shared" si="152"/>
        <v>3.0442478956059494E-6</v>
      </c>
    </row>
    <row r="4895" spans="1:5" x14ac:dyDescent="0.25">
      <c r="A4895" s="13">
        <f t="shared" si="153"/>
        <v>4893</v>
      </c>
      <c r="B4895" s="9">
        <v>1.8441826318900001E-15</v>
      </c>
      <c r="C4895" s="9">
        <v>5.95707214939E-6</v>
      </c>
      <c r="D4895" s="9">
        <v>1.57137086339E-6</v>
      </c>
      <c r="E4895" s="17">
        <f t="shared" si="152"/>
        <v>2.5094810048747275E-6</v>
      </c>
    </row>
    <row r="4896" spans="1:5" x14ac:dyDescent="0.25">
      <c r="A4896" s="13">
        <f t="shared" si="153"/>
        <v>4894</v>
      </c>
      <c r="B4896" s="9">
        <v>1.83164028148E-15</v>
      </c>
      <c r="C4896" s="9">
        <v>6.9118623919500003E-6</v>
      </c>
      <c r="D4896" s="9">
        <v>1.8163923035499999E-6</v>
      </c>
      <c r="E4896" s="17">
        <f t="shared" si="152"/>
        <v>2.9094182324438801E-6</v>
      </c>
    </row>
    <row r="4897" spans="1:5" x14ac:dyDescent="0.25">
      <c r="A4897" s="13">
        <f t="shared" si="153"/>
        <v>4895</v>
      </c>
      <c r="B4897" s="9">
        <v>1.81331348102E-15</v>
      </c>
      <c r="C4897" s="9">
        <v>6.136916775E-6</v>
      </c>
      <c r="D4897" s="9">
        <v>1.72258613771E-6</v>
      </c>
      <c r="E4897" s="17">
        <f t="shared" si="152"/>
        <v>2.6198343048411044E-6</v>
      </c>
    </row>
    <row r="4898" spans="1:5" x14ac:dyDescent="0.25">
      <c r="A4898" s="13">
        <f t="shared" si="153"/>
        <v>4896</v>
      </c>
      <c r="B4898" s="9">
        <v>1.9812611419899998E-15</v>
      </c>
      <c r="C4898" s="9">
        <v>7.1673332986399997E-6</v>
      </c>
      <c r="D4898" s="9">
        <v>1.5633931281399999E-6</v>
      </c>
      <c r="E4898" s="17">
        <f t="shared" si="152"/>
        <v>2.9102421429204198E-6</v>
      </c>
    </row>
    <row r="4899" spans="1:5" x14ac:dyDescent="0.25">
      <c r="A4899" s="13">
        <f t="shared" si="153"/>
        <v>4897</v>
      </c>
      <c r="B4899" s="9">
        <v>1.8681551733300001E-15</v>
      </c>
      <c r="C4899" s="9">
        <v>6.1616225928300002E-6</v>
      </c>
      <c r="D4899" s="9">
        <v>1.61213774062E-6</v>
      </c>
      <c r="E4899" s="17">
        <f t="shared" si="152"/>
        <v>2.591253445106052E-6</v>
      </c>
    </row>
    <row r="4900" spans="1:5" x14ac:dyDescent="0.25">
      <c r="A4900" s="13">
        <f t="shared" si="153"/>
        <v>4898</v>
      </c>
      <c r="B4900" s="9">
        <v>2.0272603924300001E-15</v>
      </c>
      <c r="C4900" s="9">
        <v>7.0792176935900004E-6</v>
      </c>
      <c r="D4900" s="9">
        <v>1.30249944205E-6</v>
      </c>
      <c r="E4900" s="17">
        <f t="shared" si="152"/>
        <v>2.793905712555754E-6</v>
      </c>
    </row>
    <row r="4901" spans="1:5" x14ac:dyDescent="0.25">
      <c r="A4901" s="13">
        <f t="shared" si="153"/>
        <v>4899</v>
      </c>
      <c r="B4901" s="9">
        <v>1.9172326631399998E-15</v>
      </c>
      <c r="C4901" s="9">
        <v>6.0092731021400004E-6</v>
      </c>
      <c r="D4901" s="9">
        <v>1.3721985677399999E-6</v>
      </c>
      <c r="E4901" s="17">
        <f t="shared" si="152"/>
        <v>2.4604905572657442E-6</v>
      </c>
    </row>
    <row r="4902" spans="1:5" x14ac:dyDescent="0.25">
      <c r="A4902" s="13">
        <f t="shared" si="153"/>
        <v>4900</v>
      </c>
      <c r="B4902" s="9">
        <v>2.1251407058999999E-15</v>
      </c>
      <c r="C4902" s="9">
        <v>7.05996644316E-6</v>
      </c>
      <c r="D4902" s="9">
        <v>1.67786464923E-6</v>
      </c>
      <c r="E4902" s="17">
        <f t="shared" si="152"/>
        <v>2.9126103648383803E-6</v>
      </c>
    </row>
    <row r="4903" spans="1:5" x14ac:dyDescent="0.25">
      <c r="A4903" s="13">
        <f t="shared" si="153"/>
        <v>4901</v>
      </c>
      <c r="B4903" s="9">
        <v>2.4979198631499999E-15</v>
      </c>
      <c r="C4903" s="9">
        <v>6.2976521088699996E-6</v>
      </c>
      <c r="D4903" s="9">
        <v>1.47542793484E-6</v>
      </c>
      <c r="E4903" s="17">
        <f t="shared" si="152"/>
        <v>2.5910266820693066E-6</v>
      </c>
    </row>
    <row r="4904" spans="1:5" x14ac:dyDescent="0.25">
      <c r="A4904" s="13">
        <f t="shared" si="153"/>
        <v>4902</v>
      </c>
      <c r="B4904" s="9">
        <v>2.1442245408499999E-15</v>
      </c>
      <c r="C4904" s="9">
        <v>7.6719996694300005E-6</v>
      </c>
      <c r="D4904" s="9">
        <v>1.47718826077E-6</v>
      </c>
      <c r="E4904" s="17">
        <f t="shared" si="152"/>
        <v>3.0497293107814082E-6</v>
      </c>
    </row>
    <row r="4905" spans="1:5" x14ac:dyDescent="0.25">
      <c r="A4905" s="13">
        <f t="shared" si="153"/>
        <v>4903</v>
      </c>
      <c r="B4905" s="9">
        <v>2.3107512340800001E-15</v>
      </c>
      <c r="C4905" s="9">
        <v>6.2559627605199998E-6</v>
      </c>
      <c r="D4905" s="9">
        <v>1.8204632833000001E-6</v>
      </c>
      <c r="E4905" s="17">
        <f t="shared" si="152"/>
        <v>2.692142015376917E-6</v>
      </c>
    </row>
    <row r="4906" spans="1:5" x14ac:dyDescent="0.25">
      <c r="A4906" s="13">
        <f t="shared" si="153"/>
        <v>4904</v>
      </c>
      <c r="B4906" s="9">
        <v>1.8783186918199999E-15</v>
      </c>
      <c r="C4906" s="9">
        <v>6.9902789531799996E-6</v>
      </c>
      <c r="D4906" s="9">
        <v>1.5439260842999999E-6</v>
      </c>
      <c r="E4906" s="17">
        <f t="shared" si="152"/>
        <v>2.8447350131194396E-6</v>
      </c>
    </row>
    <row r="4907" spans="1:5" x14ac:dyDescent="0.25">
      <c r="A4907" s="13">
        <f t="shared" si="153"/>
        <v>4905</v>
      </c>
      <c r="B4907" s="9">
        <v>1.8225114833999998E-15</v>
      </c>
      <c r="C4907" s="9">
        <v>6.3887747048999999E-6</v>
      </c>
      <c r="D4907" s="9">
        <v>1.6785765081300001E-6</v>
      </c>
      <c r="E4907" s="17">
        <f t="shared" si="152"/>
        <v>2.689117071617504E-6</v>
      </c>
    </row>
    <row r="4908" spans="1:5" x14ac:dyDescent="0.25">
      <c r="A4908" s="13">
        <f t="shared" si="153"/>
        <v>4906</v>
      </c>
      <c r="B4908" s="9">
        <v>1.9180843819700001E-15</v>
      </c>
      <c r="C4908" s="9">
        <v>7.2218908518799997E-6</v>
      </c>
      <c r="D4908" s="9">
        <v>2.0941785169099999E-6</v>
      </c>
      <c r="E4908" s="17">
        <f t="shared" si="152"/>
        <v>3.1053564569026944E-6</v>
      </c>
    </row>
    <row r="4909" spans="1:5" x14ac:dyDescent="0.25">
      <c r="A4909" s="13">
        <f t="shared" si="153"/>
        <v>4907</v>
      </c>
      <c r="B4909" s="9">
        <v>1.8675608038199999E-15</v>
      </c>
      <c r="C4909" s="9">
        <v>6.0775679198999999E-6</v>
      </c>
      <c r="D4909" s="9">
        <v>1.7139297316199999E-6</v>
      </c>
      <c r="E4909" s="17">
        <f t="shared" si="152"/>
        <v>2.5971658844625204E-6</v>
      </c>
    </row>
    <row r="4910" spans="1:5" x14ac:dyDescent="0.25">
      <c r="A4910" s="13">
        <f t="shared" si="153"/>
        <v>4908</v>
      </c>
      <c r="B4910" s="9">
        <v>1.7813229033400002E-15</v>
      </c>
      <c r="C4910" s="9">
        <v>7.1252296650000003E-6</v>
      </c>
      <c r="D4910" s="9">
        <v>1.51583423728E-6</v>
      </c>
      <c r="E4910" s="17">
        <f t="shared" si="152"/>
        <v>2.880354634687108E-6</v>
      </c>
    </row>
    <row r="4911" spans="1:5" x14ac:dyDescent="0.25">
      <c r="A4911" s="13">
        <f t="shared" si="153"/>
        <v>4909</v>
      </c>
      <c r="B4911" s="9">
        <v>1.69677721876E-15</v>
      </c>
      <c r="C4911" s="9">
        <v>6.3963978812100003E-6</v>
      </c>
      <c r="D4911" s="9">
        <v>1.0968203843300001E-6</v>
      </c>
      <c r="E4911" s="17">
        <f t="shared" si="152"/>
        <v>2.4977394224122593E-6</v>
      </c>
    </row>
    <row r="4912" spans="1:5" x14ac:dyDescent="0.25">
      <c r="A4912" s="13">
        <f t="shared" si="153"/>
        <v>4910</v>
      </c>
      <c r="B4912" s="9">
        <v>1.6010673995299999E-15</v>
      </c>
      <c r="C4912" s="9">
        <v>7.0223496371999998E-6</v>
      </c>
      <c r="D4912" s="9">
        <v>1.31323619019E-6</v>
      </c>
      <c r="E4912" s="17">
        <f t="shared" si="152"/>
        <v>2.7785286096636889E-6</v>
      </c>
    </row>
    <row r="4913" spans="1:5" x14ac:dyDescent="0.25">
      <c r="A4913" s="13">
        <f t="shared" si="153"/>
        <v>4911</v>
      </c>
      <c r="B4913" s="9">
        <v>1.7775156767000001E-15</v>
      </c>
      <c r="C4913" s="9">
        <v>6.2313843651400002E-6</v>
      </c>
      <c r="D4913" s="9">
        <v>1.26027814615E-6</v>
      </c>
      <c r="E4913" s="17">
        <f t="shared" si="152"/>
        <v>2.4972208376891719E-6</v>
      </c>
    </row>
    <row r="4914" spans="1:5" x14ac:dyDescent="0.25">
      <c r="A4914" s="13">
        <f t="shared" si="153"/>
        <v>4912</v>
      </c>
      <c r="B4914" s="9">
        <v>1.7916879923300002E-15</v>
      </c>
      <c r="C4914" s="9">
        <v>8.0852652018600008E-6</v>
      </c>
      <c r="D4914" s="9">
        <v>1.63887560252E-6</v>
      </c>
      <c r="E4914" s="17">
        <f t="shared" si="152"/>
        <v>3.241380268723896E-6</v>
      </c>
    </row>
    <row r="4915" spans="1:5" x14ac:dyDescent="0.25">
      <c r="A4915" s="13">
        <f t="shared" si="153"/>
        <v>4913</v>
      </c>
      <c r="B4915" s="9">
        <v>1.7278542240799999E-15</v>
      </c>
      <c r="C4915" s="9">
        <v>6.3258111458900001E-6</v>
      </c>
      <c r="D4915" s="9">
        <v>1.78047624078E-6</v>
      </c>
      <c r="E4915" s="17">
        <f t="shared" si="152"/>
        <v>2.7020957961326182E-6</v>
      </c>
    </row>
    <row r="4916" spans="1:5" x14ac:dyDescent="0.25">
      <c r="A4916" s="13">
        <f t="shared" si="153"/>
        <v>4914</v>
      </c>
      <c r="B4916" s="9">
        <v>1.8978484237599999E-15</v>
      </c>
      <c r="C4916" s="9">
        <v>8.2930420937599996E-6</v>
      </c>
      <c r="D4916" s="9">
        <v>1.2655386626399999E-6</v>
      </c>
      <c r="E4916" s="17">
        <f t="shared" si="152"/>
        <v>3.1861935860992823E-6</v>
      </c>
    </row>
    <row r="4917" spans="1:5" x14ac:dyDescent="0.25">
      <c r="A4917" s="13">
        <f t="shared" si="153"/>
        <v>4915</v>
      </c>
      <c r="B4917" s="9">
        <v>1.9208839202000002E-15</v>
      </c>
      <c r="C4917" s="9">
        <v>8.2538275872399999E-6</v>
      </c>
      <c r="D4917" s="9">
        <v>9.0445102530900004E-7</v>
      </c>
      <c r="E4917" s="17">
        <f t="shared" si="152"/>
        <v>3.052759538156628E-6</v>
      </c>
    </row>
    <row r="4918" spans="1:5" x14ac:dyDescent="0.25">
      <c r="A4918" s="13">
        <f t="shared" si="153"/>
        <v>4916</v>
      </c>
      <c r="B4918" s="9">
        <v>1.8847403317399998E-15</v>
      </c>
      <c r="C4918" s="9">
        <v>8.9745789538999994E-6</v>
      </c>
      <c r="D4918" s="9">
        <v>7.1355234082399995E-7</v>
      </c>
      <c r="E4918" s="17">
        <f t="shared" si="152"/>
        <v>3.2293770988695794E-6</v>
      </c>
    </row>
    <row r="4919" spans="1:5" x14ac:dyDescent="0.25">
      <c r="A4919" s="13">
        <f t="shared" si="153"/>
        <v>4917</v>
      </c>
      <c r="B4919" s="9">
        <v>1.61199803366E-15</v>
      </c>
      <c r="C4919" s="9">
        <v>7.6571396247600008E-6</v>
      </c>
      <c r="D4919" s="9">
        <v>9.1513463291500002E-7</v>
      </c>
      <c r="E4919" s="17">
        <f t="shared" si="152"/>
        <v>2.8574247530956667E-6</v>
      </c>
    </row>
    <row r="4920" spans="1:5" x14ac:dyDescent="0.25">
      <c r="A4920" s="13">
        <f t="shared" si="153"/>
        <v>4918</v>
      </c>
      <c r="B4920" s="9">
        <v>1.7135816701799999E-15</v>
      </c>
      <c r="C4920" s="9">
        <v>7.5541819151599996E-6</v>
      </c>
      <c r="D4920" s="9">
        <v>8.2665589670099997E-7</v>
      </c>
      <c r="E4920" s="17">
        <f t="shared" si="152"/>
        <v>2.7936126045248604E-6</v>
      </c>
    </row>
    <row r="4921" spans="1:5" x14ac:dyDescent="0.25">
      <c r="A4921" s="13">
        <f t="shared" si="153"/>
        <v>4919</v>
      </c>
      <c r="B4921" s="9">
        <v>1.7984939889299999E-15</v>
      </c>
      <c r="C4921" s="9">
        <v>5.5292694666900004E-6</v>
      </c>
      <c r="D4921" s="9">
        <v>7.2003421296099996E-7</v>
      </c>
      <c r="E4921" s="17">
        <f t="shared" si="152"/>
        <v>2.0831012271498316E-6</v>
      </c>
    </row>
    <row r="4922" spans="1:5" x14ac:dyDescent="0.25">
      <c r="A4922" s="13">
        <f t="shared" si="153"/>
        <v>4920</v>
      </c>
      <c r="B4922" s="9">
        <v>1.5206832346200001E-15</v>
      </c>
      <c r="C4922" s="9">
        <v>6.13972568528E-6</v>
      </c>
      <c r="D4922" s="9">
        <v>1.03125518426E-6</v>
      </c>
      <c r="E4922" s="17">
        <f t="shared" si="152"/>
        <v>2.3903269570202276E-6</v>
      </c>
    </row>
    <row r="4923" spans="1:5" x14ac:dyDescent="0.25">
      <c r="A4923" s="13">
        <f t="shared" si="153"/>
        <v>4921</v>
      </c>
      <c r="B4923" s="9">
        <v>1.72901978646E-15</v>
      </c>
      <c r="C4923" s="9">
        <v>5.3416126961699996E-6</v>
      </c>
      <c r="D4923" s="9">
        <v>1.0058775256600001E-6</v>
      </c>
      <c r="E4923" s="17">
        <f t="shared" si="152"/>
        <v>2.1158300745196731E-6</v>
      </c>
    </row>
    <row r="4924" spans="1:5" x14ac:dyDescent="0.25">
      <c r="A4924" s="13">
        <f t="shared" si="153"/>
        <v>4922</v>
      </c>
      <c r="B4924" s="9">
        <v>1.4066819573999999E-15</v>
      </c>
      <c r="C4924" s="9">
        <v>5.9212064450900004E-6</v>
      </c>
      <c r="D4924" s="9">
        <v>9.0609812992600001E-7</v>
      </c>
      <c r="E4924" s="17">
        <f t="shared" si="152"/>
        <v>2.2757681921408943E-6</v>
      </c>
    </row>
    <row r="4925" spans="1:5" x14ac:dyDescent="0.25">
      <c r="A4925" s="13">
        <f t="shared" si="153"/>
        <v>4923</v>
      </c>
      <c r="B4925" s="9">
        <v>1.6283419227200001E-15</v>
      </c>
      <c r="C4925" s="9">
        <v>5.3000055109399998E-6</v>
      </c>
      <c r="D4925" s="9">
        <v>7.7257681437200002E-7</v>
      </c>
      <c r="E4925" s="17">
        <f t="shared" si="152"/>
        <v>2.0241941089801139E-6</v>
      </c>
    </row>
    <row r="4926" spans="1:5" x14ac:dyDescent="0.25">
      <c r="A4926" s="13">
        <f t="shared" si="153"/>
        <v>4924</v>
      </c>
      <c r="B4926" s="9">
        <v>1.4736316035300001E-15</v>
      </c>
      <c r="C4926" s="9">
        <v>6.2065669086700003E-6</v>
      </c>
      <c r="D4926" s="9">
        <v>9.09037502289E-7</v>
      </c>
      <c r="E4926" s="17">
        <f t="shared" si="152"/>
        <v>2.3718681374775441E-6</v>
      </c>
    </row>
    <row r="4927" spans="1:5" x14ac:dyDescent="0.25">
      <c r="A4927" s="13">
        <f t="shared" si="153"/>
        <v>4925</v>
      </c>
      <c r="B4927" s="9">
        <v>1.3606673330700001E-15</v>
      </c>
      <c r="C4927" s="9">
        <v>5.3997031803800004E-6</v>
      </c>
      <c r="D4927" s="9">
        <v>9.5602075504400002E-7</v>
      </c>
      <c r="E4927" s="17">
        <f t="shared" si="152"/>
        <v>2.1185746455948892E-6</v>
      </c>
    </row>
    <row r="4928" spans="1:5" x14ac:dyDescent="0.25">
      <c r="A4928" s="13">
        <f t="shared" si="153"/>
        <v>4926</v>
      </c>
      <c r="B4928" s="9">
        <v>1.42731910188E-15</v>
      </c>
      <c r="C4928" s="9">
        <v>6.1723157648899997E-6</v>
      </c>
      <c r="D4928" s="9">
        <v>1.2666191052499999E-6</v>
      </c>
      <c r="E4928" s="17">
        <f t="shared" si="152"/>
        <v>2.4796449571891063E-6</v>
      </c>
    </row>
    <row r="4929" spans="1:5" x14ac:dyDescent="0.25">
      <c r="A4929" s="13">
        <f t="shared" si="153"/>
        <v>4927</v>
      </c>
      <c r="B4929" s="9">
        <v>1.4457942165300001E-15</v>
      </c>
      <c r="C4929" s="9">
        <v>5.5615770091799998E-6</v>
      </c>
      <c r="D4929" s="9">
        <v>1.5116864165999999E-6</v>
      </c>
      <c r="E4929" s="17">
        <f t="shared" si="152"/>
        <v>2.3577544757419316E-6</v>
      </c>
    </row>
    <row r="4930" spans="1:5" x14ac:dyDescent="0.25">
      <c r="A4930" s="13">
        <f t="shared" si="153"/>
        <v>4928</v>
      </c>
      <c r="B4930" s="9">
        <v>1.41626896122E-15</v>
      </c>
      <c r="C4930" s="9">
        <v>6.1448608864100004E-6</v>
      </c>
      <c r="D4930" s="9">
        <v>1.5960500031299999E-6</v>
      </c>
      <c r="E4930" s="17">
        <f t="shared" si="152"/>
        <v>2.5803036303187562E-6</v>
      </c>
    </row>
    <row r="4931" spans="1:5" x14ac:dyDescent="0.25">
      <c r="A4931" s="13">
        <f t="shared" si="153"/>
        <v>4929</v>
      </c>
      <c r="B4931" s="9">
        <v>1.4331591627000001E-15</v>
      </c>
      <c r="C4931" s="9">
        <v>5.1997558997099999E-6</v>
      </c>
      <c r="D4931" s="9">
        <v>1.45683838497E-6</v>
      </c>
      <c r="E4931" s="17">
        <f t="shared" si="152"/>
        <v>2.2188647620377196E-6</v>
      </c>
    </row>
    <row r="4932" spans="1:5" x14ac:dyDescent="0.25">
      <c r="A4932" s="13">
        <f t="shared" si="153"/>
        <v>4930</v>
      </c>
      <c r="B4932" s="9">
        <v>1.4961839103499999E-15</v>
      </c>
      <c r="C4932" s="9">
        <v>5.8503078933400002E-6</v>
      </c>
      <c r="D4932" s="9">
        <v>1.1898005357000001E-6</v>
      </c>
      <c r="E4932" s="17">
        <f t="shared" ref="E4932:E4995" si="154">AVERAGE(B4932:D4932)</f>
        <v>2.3467028101787279E-6</v>
      </c>
    </row>
    <row r="4933" spans="1:5" x14ac:dyDescent="0.25">
      <c r="A4933" s="13">
        <f t="shared" ref="A4933:A4996" si="155">A4932+1</f>
        <v>4931</v>
      </c>
      <c r="B4933" s="9">
        <v>1.3311866273999999E-15</v>
      </c>
      <c r="C4933" s="9">
        <v>5.0362527491800004E-6</v>
      </c>
      <c r="D4933" s="9">
        <v>1.3013541684799999E-6</v>
      </c>
      <c r="E4933" s="17">
        <f t="shared" si="154"/>
        <v>2.112535639663729E-6</v>
      </c>
    </row>
    <row r="4934" spans="1:5" x14ac:dyDescent="0.25">
      <c r="A4934" s="13">
        <f t="shared" si="155"/>
        <v>4932</v>
      </c>
      <c r="B4934" s="9">
        <v>1.33173202473E-15</v>
      </c>
      <c r="C4934" s="9">
        <v>5.9240133099700004E-6</v>
      </c>
      <c r="D4934" s="9">
        <v>1.57510961575E-6</v>
      </c>
      <c r="E4934" s="17">
        <f t="shared" si="154"/>
        <v>2.4997076423505776E-6</v>
      </c>
    </row>
    <row r="4935" spans="1:5" x14ac:dyDescent="0.25">
      <c r="A4935" s="13">
        <f t="shared" si="155"/>
        <v>4933</v>
      </c>
      <c r="B4935" s="9">
        <v>1.3715623808199999E-15</v>
      </c>
      <c r="C4935" s="9">
        <v>5.2899451155199997E-6</v>
      </c>
      <c r="D4935" s="9">
        <v>1.6585050181599999E-6</v>
      </c>
      <c r="E4935" s="17">
        <f t="shared" si="154"/>
        <v>2.3161500450171875E-6</v>
      </c>
    </row>
    <row r="4936" spans="1:5" x14ac:dyDescent="0.25">
      <c r="A4936" s="13">
        <f t="shared" si="155"/>
        <v>4934</v>
      </c>
      <c r="B4936" s="9">
        <v>1.39908752063E-15</v>
      </c>
      <c r="C4936" s="9">
        <v>6.1272669513499998E-6</v>
      </c>
      <c r="D4936" s="9">
        <v>1.6058207773699999E-6</v>
      </c>
      <c r="E4936" s="17">
        <f t="shared" si="154"/>
        <v>2.5776959100396955E-6</v>
      </c>
    </row>
    <row r="4937" spans="1:5" x14ac:dyDescent="0.25">
      <c r="A4937" s="13">
        <f t="shared" si="155"/>
        <v>4935</v>
      </c>
      <c r="B4937" s="9">
        <v>1.41108219294E-15</v>
      </c>
      <c r="C4937" s="9">
        <v>5.30753683257E-6</v>
      </c>
      <c r="D4937" s="9">
        <v>1.86629705601E-6</v>
      </c>
      <c r="E4937" s="17">
        <f t="shared" si="154"/>
        <v>2.3912779633303607E-6</v>
      </c>
    </row>
    <row r="4938" spans="1:5" x14ac:dyDescent="0.25">
      <c r="A4938" s="13">
        <f t="shared" si="155"/>
        <v>4936</v>
      </c>
      <c r="B4938" s="9">
        <v>1.10721339479E-15</v>
      </c>
      <c r="C4938" s="9">
        <v>6.1460687634599997E-6</v>
      </c>
      <c r="D4938" s="9">
        <v>1.67142670187E-6</v>
      </c>
      <c r="E4938" s="17">
        <f t="shared" si="154"/>
        <v>2.6058318221457377E-6</v>
      </c>
    </row>
    <row r="4939" spans="1:5" x14ac:dyDescent="0.25">
      <c r="A4939" s="13">
        <f t="shared" si="155"/>
        <v>4937</v>
      </c>
      <c r="B4939" s="9">
        <v>1.4741556312200001E-15</v>
      </c>
      <c r="C4939" s="9">
        <v>5.7313818699900003E-6</v>
      </c>
      <c r="D4939" s="9">
        <v>1.92215429042E-6</v>
      </c>
      <c r="E4939" s="17">
        <f t="shared" si="154"/>
        <v>2.5511787206280522E-6</v>
      </c>
    </row>
    <row r="4940" spans="1:5" x14ac:dyDescent="0.25">
      <c r="A4940" s="13">
        <f t="shared" si="155"/>
        <v>4938</v>
      </c>
      <c r="B4940" s="9">
        <v>1.19890759175E-15</v>
      </c>
      <c r="C4940" s="9">
        <v>5.70885378439E-6</v>
      </c>
      <c r="D4940" s="9">
        <v>2.7267686095800001E-6</v>
      </c>
      <c r="E4940" s="17">
        <f t="shared" si="154"/>
        <v>2.8118741317229693E-6</v>
      </c>
    </row>
    <row r="4941" spans="1:5" x14ac:dyDescent="0.25">
      <c r="A4941" s="13">
        <f t="shared" si="155"/>
        <v>4939</v>
      </c>
      <c r="B4941" s="9">
        <v>1.6311920768199999E-15</v>
      </c>
      <c r="C4941" s="9">
        <v>5.0509601201800002E-6</v>
      </c>
      <c r="D4941" s="9">
        <v>2.2695783918399999E-6</v>
      </c>
      <c r="E4941" s="17">
        <f t="shared" si="154"/>
        <v>2.4401795045503975E-6</v>
      </c>
    </row>
    <row r="4942" spans="1:5" x14ac:dyDescent="0.25">
      <c r="A4942" s="13">
        <f t="shared" si="155"/>
        <v>4940</v>
      </c>
      <c r="B4942" s="9">
        <v>1.41894803479E-15</v>
      </c>
      <c r="C4942" s="9">
        <v>5.5584655755199999E-6</v>
      </c>
      <c r="D4942" s="9">
        <v>2.1571449214699998E-6</v>
      </c>
      <c r="E4942" s="17">
        <f t="shared" si="154"/>
        <v>2.5718701661363154E-6</v>
      </c>
    </row>
    <row r="4943" spans="1:5" x14ac:dyDescent="0.25">
      <c r="A4943" s="13">
        <f t="shared" si="155"/>
        <v>4941</v>
      </c>
      <c r="B4943" s="9">
        <v>1.28191451326E-15</v>
      </c>
      <c r="C4943" s="9">
        <v>5.1687211418699999E-6</v>
      </c>
      <c r="D4943" s="9">
        <v>1.87659266248E-6</v>
      </c>
      <c r="E4943" s="17">
        <f t="shared" si="154"/>
        <v>2.3484379352106384E-6</v>
      </c>
    </row>
    <row r="4944" spans="1:5" x14ac:dyDescent="0.25">
      <c r="A4944" s="13">
        <f t="shared" si="155"/>
        <v>4942</v>
      </c>
      <c r="B4944" s="9">
        <v>1.29948668191E-15</v>
      </c>
      <c r="C4944" s="9">
        <v>5.5642660626100003E-6</v>
      </c>
      <c r="D4944" s="9">
        <v>2.24124685613E-6</v>
      </c>
      <c r="E4944" s="17">
        <f t="shared" si="154"/>
        <v>2.6018376400131624E-6</v>
      </c>
    </row>
    <row r="4945" spans="1:5" x14ac:dyDescent="0.25">
      <c r="A4945" s="13">
        <f t="shared" si="155"/>
        <v>4943</v>
      </c>
      <c r="B4945" s="9">
        <v>1.1841363018699999E-15</v>
      </c>
      <c r="C4945" s="9">
        <v>5.06817644129E-6</v>
      </c>
      <c r="D4945" s="9">
        <v>2.4747978474400001E-6</v>
      </c>
      <c r="E4945" s="17">
        <f t="shared" si="154"/>
        <v>2.514324763304712E-6</v>
      </c>
    </row>
    <row r="4946" spans="1:5" x14ac:dyDescent="0.25">
      <c r="A4946" s="13">
        <f t="shared" si="155"/>
        <v>4944</v>
      </c>
      <c r="B4946" s="9">
        <v>1.67363636628E-15</v>
      </c>
      <c r="C4946" s="9">
        <v>5.6238367993E-6</v>
      </c>
      <c r="D4946" s="9">
        <v>2.0792618095299999E-6</v>
      </c>
      <c r="E4946" s="17">
        <f t="shared" si="154"/>
        <v>2.5676995368345456E-6</v>
      </c>
    </row>
    <row r="4947" spans="1:5" x14ac:dyDescent="0.25">
      <c r="A4947" s="13">
        <f t="shared" si="155"/>
        <v>4945</v>
      </c>
      <c r="B4947" s="9">
        <v>1.8729570878299999E-15</v>
      </c>
      <c r="C4947" s="9">
        <v>5.1793731020899998E-6</v>
      </c>
      <c r="D4947" s="9">
        <v>1.9527486080299999E-6</v>
      </c>
      <c r="E4947" s="17">
        <f t="shared" si="154"/>
        <v>2.3773739039976521E-6</v>
      </c>
    </row>
    <row r="4948" spans="1:5" x14ac:dyDescent="0.25">
      <c r="A4948" s="13">
        <f t="shared" si="155"/>
        <v>4946</v>
      </c>
      <c r="B4948" s="9">
        <v>1.4384310126499999E-15</v>
      </c>
      <c r="C4948" s="9">
        <v>6.5391123660300002E-6</v>
      </c>
      <c r="D4948" s="9">
        <v>1.36706108062E-6</v>
      </c>
      <c r="E4948" s="17">
        <f t="shared" si="154"/>
        <v>2.6353911493628107E-6</v>
      </c>
    </row>
    <row r="4949" spans="1:5" x14ac:dyDescent="0.25">
      <c r="A4949" s="13">
        <f t="shared" si="155"/>
        <v>4947</v>
      </c>
      <c r="B4949" s="9">
        <v>1.42740378462E-15</v>
      </c>
      <c r="C4949" s="9">
        <v>5.7979195019400002E-6</v>
      </c>
      <c r="D4949" s="9">
        <v>1.4310663025699999E-6</v>
      </c>
      <c r="E4949" s="17">
        <f t="shared" si="154"/>
        <v>2.409661935312468E-6</v>
      </c>
    </row>
    <row r="4950" spans="1:5" x14ac:dyDescent="0.25">
      <c r="A4950" s="13">
        <f t="shared" si="155"/>
        <v>4948</v>
      </c>
      <c r="B4950" s="9">
        <v>1.56739796232E-15</v>
      </c>
      <c r="C4950" s="9">
        <v>6.0056509170600001E-6</v>
      </c>
      <c r="D4950" s="9">
        <v>1.3941218591E-6</v>
      </c>
      <c r="E4950" s="17">
        <f t="shared" si="154"/>
        <v>2.466590925909133E-6</v>
      </c>
    </row>
    <row r="4951" spans="1:5" x14ac:dyDescent="0.25">
      <c r="A4951" s="13">
        <f t="shared" si="155"/>
        <v>4949</v>
      </c>
      <c r="B4951" s="9">
        <v>1.99043189898E-15</v>
      </c>
      <c r="C4951" s="9">
        <v>5.4583118736200003E-6</v>
      </c>
      <c r="D4951" s="9">
        <v>1.4516645732300001E-6</v>
      </c>
      <c r="E4951" s="17">
        <f t="shared" si="154"/>
        <v>2.3033254829468108E-6</v>
      </c>
    </row>
    <row r="4952" spans="1:5" x14ac:dyDescent="0.25">
      <c r="A4952" s="13">
        <f t="shared" si="155"/>
        <v>4950</v>
      </c>
      <c r="B4952" s="9">
        <v>2.17297831999E-15</v>
      </c>
      <c r="C4952" s="9">
        <v>5.9541773579300003E-6</v>
      </c>
      <c r="D4952" s="9">
        <v>1.21474184442E-6</v>
      </c>
      <c r="E4952" s="17">
        <f t="shared" si="154"/>
        <v>2.3896397348409926E-6</v>
      </c>
    </row>
    <row r="4953" spans="1:5" x14ac:dyDescent="0.25">
      <c r="A4953" s="13">
        <f t="shared" si="155"/>
        <v>4951</v>
      </c>
      <c r="B4953" s="9">
        <v>2.6212112919499999E-15</v>
      </c>
      <c r="C4953" s="9">
        <v>5.2883847450200002E-6</v>
      </c>
      <c r="D4953" s="9">
        <v>1.07191885012E-6</v>
      </c>
      <c r="E4953" s="17">
        <f t="shared" si="154"/>
        <v>2.1201011992537372E-6</v>
      </c>
    </row>
    <row r="4954" spans="1:5" x14ac:dyDescent="0.25">
      <c r="A4954" s="13">
        <f t="shared" si="155"/>
        <v>4952</v>
      </c>
      <c r="B4954" s="9">
        <v>2.89342403251E-15</v>
      </c>
      <c r="C4954" s="9">
        <v>5.4634763066900003E-6</v>
      </c>
      <c r="D4954" s="9">
        <v>1.5146444582200001E-6</v>
      </c>
      <c r="E4954" s="17">
        <f t="shared" si="154"/>
        <v>2.3260402559344746E-6</v>
      </c>
    </row>
    <row r="4955" spans="1:5" x14ac:dyDescent="0.25">
      <c r="A4955" s="13">
        <f t="shared" si="155"/>
        <v>4953</v>
      </c>
      <c r="B4955" s="9">
        <v>3.1590700938E-15</v>
      </c>
      <c r="C4955" s="9">
        <v>4.68173540321E-6</v>
      </c>
      <c r="D4955" s="9">
        <v>1.3536333001100001E-6</v>
      </c>
      <c r="E4955" s="17">
        <f t="shared" si="154"/>
        <v>2.0117895688263567E-6</v>
      </c>
    </row>
    <row r="4956" spans="1:5" x14ac:dyDescent="0.25">
      <c r="A4956" s="13">
        <f t="shared" si="155"/>
        <v>4954</v>
      </c>
      <c r="B4956" s="9">
        <v>4.7590405301500003E-15</v>
      </c>
      <c r="C4956" s="9">
        <v>5.2079593036499998E-6</v>
      </c>
      <c r="D4956" s="9">
        <v>1.11186405043E-6</v>
      </c>
      <c r="E4956" s="17">
        <f t="shared" si="154"/>
        <v>2.1066077862796801E-6</v>
      </c>
    </row>
    <row r="4957" spans="1:5" x14ac:dyDescent="0.25">
      <c r="A4957" s="13">
        <f t="shared" si="155"/>
        <v>4955</v>
      </c>
      <c r="B4957" s="9">
        <v>4.7584197700300001E-15</v>
      </c>
      <c r="C4957" s="9">
        <v>4.7043087012099999E-6</v>
      </c>
      <c r="D4957" s="9">
        <v>1.00089945628E-6</v>
      </c>
      <c r="E4957" s="17">
        <f t="shared" si="154"/>
        <v>1.9017360540828066E-6</v>
      </c>
    </row>
    <row r="4958" spans="1:5" x14ac:dyDescent="0.25">
      <c r="A4958" s="13">
        <f t="shared" si="155"/>
        <v>4956</v>
      </c>
      <c r="B4958" s="9">
        <v>5.3964173818599998E-15</v>
      </c>
      <c r="C4958" s="9">
        <v>5.2156136465900002E-6</v>
      </c>
      <c r="D4958" s="9">
        <v>1.0321992386300001E-6</v>
      </c>
      <c r="E4958" s="17">
        <f t="shared" si="154"/>
        <v>2.0826042968721391E-6</v>
      </c>
    </row>
    <row r="4959" spans="1:5" x14ac:dyDescent="0.25">
      <c r="A4959" s="13">
        <f t="shared" si="155"/>
        <v>4957</v>
      </c>
      <c r="B4959" s="9">
        <v>8.8799799822300005E-15</v>
      </c>
      <c r="C4959" s="9">
        <v>4.8287938428399998E-6</v>
      </c>
      <c r="D4959" s="9">
        <v>8.6899008571099998E-7</v>
      </c>
      <c r="E4959" s="17">
        <f t="shared" si="154"/>
        <v>1.8992613124769933E-6</v>
      </c>
    </row>
    <row r="4960" spans="1:5" x14ac:dyDescent="0.25">
      <c r="A4960" s="13">
        <f t="shared" si="155"/>
        <v>4958</v>
      </c>
      <c r="B4960" s="9">
        <v>1.27845960269E-14</v>
      </c>
      <c r="C4960" s="9">
        <v>5.6608876417500001E-6</v>
      </c>
      <c r="D4960" s="9">
        <v>8.9681817768099999E-7</v>
      </c>
      <c r="E4960" s="17">
        <f t="shared" si="154"/>
        <v>2.1859019440718652E-6</v>
      </c>
    </row>
    <row r="4961" spans="1:5" x14ac:dyDescent="0.25">
      <c r="A4961" s="13">
        <f t="shared" si="155"/>
        <v>4959</v>
      </c>
      <c r="B4961" s="9">
        <v>9.4422752615399994E-15</v>
      </c>
      <c r="C4961" s="9">
        <v>5.07208144398E-6</v>
      </c>
      <c r="D4961" s="9">
        <v>7.0272662787199997E-7</v>
      </c>
      <c r="E4961" s="17">
        <f t="shared" si="154"/>
        <v>1.9249360270980918E-6</v>
      </c>
    </row>
    <row r="4962" spans="1:5" x14ac:dyDescent="0.25">
      <c r="A4962" s="13">
        <f t="shared" si="155"/>
        <v>4960</v>
      </c>
      <c r="B4962" s="9">
        <v>1.00201009034E-14</v>
      </c>
      <c r="C4962" s="9">
        <v>5.86951153508E-6</v>
      </c>
      <c r="D4962" s="9">
        <v>6.8590847881700003E-7</v>
      </c>
      <c r="E4962" s="17">
        <f t="shared" si="154"/>
        <v>2.1851400079723667E-6</v>
      </c>
    </row>
    <row r="4963" spans="1:5" x14ac:dyDescent="0.25">
      <c r="A4963" s="13">
        <f t="shared" si="155"/>
        <v>4961</v>
      </c>
      <c r="B4963" s="9">
        <v>1.2321995033899999E-14</v>
      </c>
      <c r="C4963" s="9">
        <v>6.0737977992100002E-6</v>
      </c>
      <c r="D4963" s="9">
        <v>6.0055515594299995E-7</v>
      </c>
      <c r="E4963" s="17">
        <f t="shared" si="154"/>
        <v>2.2247843224916649E-6</v>
      </c>
    </row>
    <row r="4964" spans="1:5" x14ac:dyDescent="0.25">
      <c r="A4964" s="13">
        <f t="shared" si="155"/>
        <v>4962</v>
      </c>
      <c r="B4964" s="9">
        <v>1.01777059297E-14</v>
      </c>
      <c r="C4964" s="9">
        <v>6.1819286481199998E-6</v>
      </c>
      <c r="D4964" s="9">
        <v>7.2792985284499999E-7</v>
      </c>
      <c r="E4964" s="17">
        <f t="shared" si="154"/>
        <v>2.3032861703809019E-6</v>
      </c>
    </row>
    <row r="4965" spans="1:5" x14ac:dyDescent="0.25">
      <c r="A4965" s="13">
        <f t="shared" si="155"/>
        <v>4963</v>
      </c>
      <c r="B4965" s="9">
        <v>1.15575347284E-14</v>
      </c>
      <c r="C4965" s="9">
        <v>4.9468765718199997E-6</v>
      </c>
      <c r="D4965" s="9">
        <v>7.3862945855899996E-7</v>
      </c>
      <c r="E4965" s="17">
        <f t="shared" si="154"/>
        <v>1.8951686806455117E-6</v>
      </c>
    </row>
    <row r="4966" spans="1:5" x14ac:dyDescent="0.25">
      <c r="A4966" s="13">
        <f t="shared" si="155"/>
        <v>4964</v>
      </c>
      <c r="B4966" s="9">
        <v>1.30318077619E-14</v>
      </c>
      <c r="C4966" s="9">
        <v>5.3712322742500004E-6</v>
      </c>
      <c r="D4966" s="9">
        <v>8.2815175571099996E-7</v>
      </c>
      <c r="E4966" s="17">
        <f t="shared" si="154"/>
        <v>2.0664613476642692E-6</v>
      </c>
    </row>
    <row r="4967" spans="1:5" x14ac:dyDescent="0.25">
      <c r="A4967" s="13">
        <f t="shared" si="155"/>
        <v>4965</v>
      </c>
      <c r="B4967" s="9">
        <v>1.7612388093999999E-14</v>
      </c>
      <c r="C4967" s="9">
        <v>4.7229298385000003E-6</v>
      </c>
      <c r="D4967" s="9">
        <v>7.6733994543699997E-7</v>
      </c>
      <c r="E4967" s="17">
        <f t="shared" si="154"/>
        <v>1.8300899338497963E-6</v>
      </c>
    </row>
    <row r="4968" spans="1:5" x14ac:dyDescent="0.25">
      <c r="A4968" s="13">
        <f t="shared" si="155"/>
        <v>4966</v>
      </c>
      <c r="B4968" s="9">
        <v>1.8917812398099999E-14</v>
      </c>
      <c r="C4968" s="9">
        <v>5.2388249500800004E-6</v>
      </c>
      <c r="D4968" s="9">
        <v>6.13873785706E-7</v>
      </c>
      <c r="E4968" s="17">
        <f t="shared" si="154"/>
        <v>1.950899584901271E-6</v>
      </c>
    </row>
    <row r="4969" spans="1:5" x14ac:dyDescent="0.25">
      <c r="A4969" s="13">
        <f t="shared" si="155"/>
        <v>4967</v>
      </c>
      <c r="B4969" s="9">
        <v>1.6418255110299999E-14</v>
      </c>
      <c r="C4969" s="9">
        <v>4.3024998113099998E-6</v>
      </c>
      <c r="D4969" s="9">
        <v>6.4552293958799999E-7</v>
      </c>
      <c r="E4969" s="17">
        <f t="shared" si="154"/>
        <v>1.6493409224387517E-6</v>
      </c>
    </row>
    <row r="4970" spans="1:5" x14ac:dyDescent="0.25">
      <c r="A4970" s="13">
        <f t="shared" si="155"/>
        <v>4968</v>
      </c>
      <c r="B4970" s="9">
        <v>1.6152204548900001E-14</v>
      </c>
      <c r="C4970" s="9">
        <v>4.6637949276200002E-6</v>
      </c>
      <c r="D4970" s="9">
        <v>6.6360426904600004E-7</v>
      </c>
      <c r="E4970" s="17">
        <f t="shared" si="154"/>
        <v>1.7757997376060682E-6</v>
      </c>
    </row>
    <row r="4971" spans="1:5" x14ac:dyDescent="0.25">
      <c r="A4971" s="13">
        <f t="shared" si="155"/>
        <v>4969</v>
      </c>
      <c r="B4971" s="9">
        <v>1.26257160459E-14</v>
      </c>
      <c r="C4971" s="9">
        <v>4.1673878478399998E-6</v>
      </c>
      <c r="D4971" s="9">
        <v>7.3932795303599999E-7</v>
      </c>
      <c r="E4971" s="17">
        <f t="shared" si="154"/>
        <v>1.6355719378339052E-6</v>
      </c>
    </row>
    <row r="4972" spans="1:5" x14ac:dyDescent="0.25">
      <c r="A4972" s="13">
        <f t="shared" si="155"/>
        <v>4970</v>
      </c>
      <c r="B4972" s="9">
        <v>7.5961070308699992E-15</v>
      </c>
      <c r="C4972" s="9">
        <v>4.6011076308900002E-6</v>
      </c>
      <c r="D4972" s="9">
        <v>8.1056841724800004E-7</v>
      </c>
      <c r="E4972" s="17">
        <f t="shared" si="154"/>
        <v>1.8038920185780357E-6</v>
      </c>
    </row>
    <row r="4973" spans="1:5" x14ac:dyDescent="0.25">
      <c r="A4973" s="13">
        <f t="shared" si="155"/>
        <v>4971</v>
      </c>
      <c r="B4973" s="9">
        <v>7.7033661382899999E-15</v>
      </c>
      <c r="C4973" s="9">
        <v>4.1733704937300002E-6</v>
      </c>
      <c r="D4973" s="9">
        <v>5.49844857019E-7</v>
      </c>
      <c r="E4973" s="17">
        <f t="shared" si="154"/>
        <v>1.5744051194841221E-6</v>
      </c>
    </row>
    <row r="4974" spans="1:5" x14ac:dyDescent="0.25">
      <c r="A4974" s="13">
        <f t="shared" si="155"/>
        <v>4972</v>
      </c>
      <c r="B4974" s="9">
        <v>1.5685145677899999E-14</v>
      </c>
      <c r="C4974" s="9">
        <v>4.7784740520299998E-6</v>
      </c>
      <c r="D4974" s="9">
        <v>5.7081763741299995E-7</v>
      </c>
      <c r="E4974" s="17">
        <f t="shared" si="154"/>
        <v>1.7830972350427152E-6</v>
      </c>
    </row>
    <row r="4975" spans="1:5" x14ac:dyDescent="0.25">
      <c r="A4975" s="13">
        <f t="shared" si="155"/>
        <v>4973</v>
      </c>
      <c r="B4975" s="9">
        <v>1.1666353535E-14</v>
      </c>
      <c r="C4975" s="9">
        <v>4.0417862808500003E-6</v>
      </c>
      <c r="D4975" s="9">
        <v>5.6812938178900004E-7</v>
      </c>
      <c r="E4975" s="17">
        <f t="shared" si="154"/>
        <v>1.5366385581017847E-6</v>
      </c>
    </row>
    <row r="4976" spans="1:5" x14ac:dyDescent="0.25">
      <c r="A4976" s="13">
        <f t="shared" si="155"/>
        <v>4974</v>
      </c>
      <c r="B4976" s="9">
        <v>9.5036481844900007E-15</v>
      </c>
      <c r="C4976" s="9">
        <v>4.6197318905800002E-6</v>
      </c>
      <c r="D4976" s="9">
        <v>5.5434888783699997E-7</v>
      </c>
      <c r="E4976" s="17">
        <f t="shared" si="154"/>
        <v>1.7246935959735493E-6</v>
      </c>
    </row>
    <row r="4977" spans="1:5" x14ac:dyDescent="0.25">
      <c r="A4977" s="13">
        <f t="shared" si="155"/>
        <v>4975</v>
      </c>
      <c r="B4977" s="9">
        <v>6.16965048054E-15</v>
      </c>
      <c r="C4977" s="9">
        <v>4.0803783290199997E-6</v>
      </c>
      <c r="D4977" s="9">
        <v>5.1334651821199995E-7</v>
      </c>
      <c r="E4977" s="17">
        <f t="shared" si="154"/>
        <v>1.53124161780055E-6</v>
      </c>
    </row>
    <row r="4978" spans="1:5" x14ac:dyDescent="0.25">
      <c r="A4978" s="13">
        <f t="shared" si="155"/>
        <v>4976</v>
      </c>
      <c r="B4978" s="9">
        <v>6.0073387672400003E-15</v>
      </c>
      <c r="C4978" s="9">
        <v>4.6853422083799998E-6</v>
      </c>
      <c r="D4978" s="9">
        <v>5.1272219619400001E-7</v>
      </c>
      <c r="E4978" s="17">
        <f t="shared" si="154"/>
        <v>1.7326881368604462E-6</v>
      </c>
    </row>
    <row r="4979" spans="1:5" x14ac:dyDescent="0.25">
      <c r="A4979" s="13">
        <f t="shared" si="155"/>
        <v>4977</v>
      </c>
      <c r="B4979" s="9">
        <v>4.1678492457599998E-15</v>
      </c>
      <c r="C4979" s="9">
        <v>4.0454161205700001E-6</v>
      </c>
      <c r="D4979" s="9">
        <v>5.8267471731999997E-7</v>
      </c>
      <c r="E4979" s="17">
        <f t="shared" si="154"/>
        <v>1.5426969473526163E-6</v>
      </c>
    </row>
    <row r="4980" spans="1:5" x14ac:dyDescent="0.25">
      <c r="A4980" s="13">
        <f t="shared" si="155"/>
        <v>4978</v>
      </c>
      <c r="B4980" s="9">
        <v>3.4117847037300001E-15</v>
      </c>
      <c r="C4980" s="9">
        <v>4.6942194108599999E-6</v>
      </c>
      <c r="D4980" s="9">
        <v>8.0925759680900005E-7</v>
      </c>
      <c r="E4980" s="17">
        <f t="shared" si="154"/>
        <v>1.8344923370269283E-6</v>
      </c>
    </row>
    <row r="4981" spans="1:5" x14ac:dyDescent="0.25">
      <c r="A4981" s="13">
        <f t="shared" si="155"/>
        <v>4979</v>
      </c>
      <c r="B4981" s="9">
        <v>3.9155632856100004E-15</v>
      </c>
      <c r="C4981" s="9">
        <v>4.22099806261E-6</v>
      </c>
      <c r="D4981" s="9">
        <v>9.3823727846200003E-7</v>
      </c>
      <c r="E4981" s="17">
        <f t="shared" si="154"/>
        <v>1.7197451149958545E-6</v>
      </c>
    </row>
    <row r="4982" spans="1:5" x14ac:dyDescent="0.25">
      <c r="A4982" s="13">
        <f t="shared" si="155"/>
        <v>4980</v>
      </c>
      <c r="B4982" s="9">
        <v>3.52016787123E-15</v>
      </c>
      <c r="C4982" s="9">
        <v>4.8501900201399997E-6</v>
      </c>
      <c r="D4982" s="9">
        <v>6.8375299123999997E-7</v>
      </c>
      <c r="E4982" s="17">
        <f t="shared" si="154"/>
        <v>1.8446476716333891E-6</v>
      </c>
    </row>
    <row r="4983" spans="1:5" x14ac:dyDescent="0.25">
      <c r="A4983" s="13">
        <f t="shared" si="155"/>
        <v>4981</v>
      </c>
      <c r="B4983" s="9">
        <v>3.29076895302E-15</v>
      </c>
      <c r="C4983" s="9">
        <v>4.3982737963800003E-6</v>
      </c>
      <c r="D4983" s="9">
        <v>7.5962393019399996E-7</v>
      </c>
      <c r="E4983" s="17">
        <f t="shared" si="154"/>
        <v>1.7192992432882562E-6</v>
      </c>
    </row>
    <row r="4984" spans="1:5" x14ac:dyDescent="0.25">
      <c r="A4984" s="13">
        <f t="shared" si="155"/>
        <v>4982</v>
      </c>
      <c r="B4984" s="9">
        <v>2.7036650783300001E-15</v>
      </c>
      <c r="C4984" s="9">
        <v>5.0400457547399999E-6</v>
      </c>
      <c r="D4984" s="9">
        <v>8.7508009594500004E-7</v>
      </c>
      <c r="E4984" s="17">
        <f t="shared" si="154"/>
        <v>1.9717086177962215E-6</v>
      </c>
    </row>
    <row r="4985" spans="1:5" x14ac:dyDescent="0.25">
      <c r="A4985" s="13">
        <f t="shared" si="155"/>
        <v>4983</v>
      </c>
      <c r="B4985" s="9">
        <v>2.1641549415999998E-15</v>
      </c>
      <c r="C4985" s="9">
        <v>4.3092054983100001E-6</v>
      </c>
      <c r="D4985" s="9">
        <v>9.4051228404900003E-7</v>
      </c>
      <c r="E4985" s="17">
        <f t="shared" si="154"/>
        <v>1.7499059281743849E-6</v>
      </c>
    </row>
    <row r="4986" spans="1:5" x14ac:dyDescent="0.25">
      <c r="A4986" s="13">
        <f t="shared" si="155"/>
        <v>4984</v>
      </c>
      <c r="B4986" s="9">
        <v>2.39518938063E-15</v>
      </c>
      <c r="C4986" s="9">
        <v>4.97103587128E-6</v>
      </c>
      <c r="D4986" s="9">
        <v>9.8392724511200005E-7</v>
      </c>
      <c r="E4986" s="17">
        <f t="shared" si="154"/>
        <v>1.9849877062623965E-6</v>
      </c>
    </row>
    <row r="4987" spans="1:5" x14ac:dyDescent="0.25">
      <c r="A4987" s="13">
        <f t="shared" si="155"/>
        <v>4985</v>
      </c>
      <c r="B4987" s="9">
        <v>2.3942346923599999E-15</v>
      </c>
      <c r="C4987" s="9">
        <v>4.4076843688400002E-6</v>
      </c>
      <c r="D4987" s="9">
        <v>8.91238064766E-7</v>
      </c>
      <c r="E4987" s="17">
        <f t="shared" si="154"/>
        <v>1.7663074786667449E-6</v>
      </c>
    </row>
    <row r="4988" spans="1:5" x14ac:dyDescent="0.25">
      <c r="A4988" s="13">
        <f t="shared" si="155"/>
        <v>4986</v>
      </c>
      <c r="B4988" s="9">
        <v>2.0464736263299998E-15</v>
      </c>
      <c r="C4988" s="9">
        <v>5.0608117322299996E-6</v>
      </c>
      <c r="D4988" s="9">
        <v>1.0369274232E-6</v>
      </c>
      <c r="E4988" s="17">
        <f t="shared" si="154"/>
        <v>2.0325797191588247E-6</v>
      </c>
    </row>
    <row r="4989" spans="1:5" x14ac:dyDescent="0.25">
      <c r="A4989" s="13">
        <f t="shared" si="155"/>
        <v>4987</v>
      </c>
      <c r="B4989" s="9">
        <v>2.3399270082399999E-15</v>
      </c>
      <c r="C4989" s="9">
        <v>4.4266480356E-6</v>
      </c>
      <c r="D4989" s="9">
        <v>1.26696073135E-6</v>
      </c>
      <c r="E4989" s="17">
        <f t="shared" si="154"/>
        <v>1.8978695897633088E-6</v>
      </c>
    </row>
    <row r="4990" spans="1:5" x14ac:dyDescent="0.25">
      <c r="A4990" s="13">
        <f t="shared" si="155"/>
        <v>4988</v>
      </c>
      <c r="B4990" s="9">
        <v>2.3389500650199999E-15</v>
      </c>
      <c r="C4990" s="9">
        <v>4.9449975411100003E-6</v>
      </c>
      <c r="D4990" s="9">
        <v>1.62586054197E-6</v>
      </c>
      <c r="E4990" s="17">
        <f t="shared" si="154"/>
        <v>2.1902860284729834E-6</v>
      </c>
    </row>
    <row r="4991" spans="1:5" x14ac:dyDescent="0.25">
      <c r="A4991" s="13">
        <f t="shared" si="155"/>
        <v>4989</v>
      </c>
      <c r="B4991" s="9">
        <v>2.1649903012799998E-15</v>
      </c>
      <c r="C4991" s="9">
        <v>4.2941006711199997E-6</v>
      </c>
      <c r="D4991" s="9">
        <v>1.13881985629E-6</v>
      </c>
      <c r="E4991" s="17">
        <f t="shared" si="154"/>
        <v>1.8109735098583301E-6</v>
      </c>
    </row>
    <row r="4992" spans="1:5" x14ac:dyDescent="0.25">
      <c r="A4992" s="13">
        <f t="shared" si="155"/>
        <v>4990</v>
      </c>
      <c r="B4992" s="9">
        <v>2.8465104116400001E-15</v>
      </c>
      <c r="C4992" s="9">
        <v>4.7788108584399998E-6</v>
      </c>
      <c r="D4992" s="9">
        <v>1.05064711371E-6</v>
      </c>
      <c r="E4992" s="17">
        <f t="shared" si="154"/>
        <v>1.9431526583321698E-6</v>
      </c>
    </row>
    <row r="4993" spans="1:5" x14ac:dyDescent="0.25">
      <c r="A4993" s="13">
        <f t="shared" si="155"/>
        <v>4991</v>
      </c>
      <c r="B4993" s="9">
        <v>3.3895307611800002E-15</v>
      </c>
      <c r="C4993" s="9">
        <v>4.3112708565100001E-6</v>
      </c>
      <c r="D4993" s="9">
        <v>9.3419783012499999E-7</v>
      </c>
      <c r="E4993" s="17">
        <f t="shared" si="154"/>
        <v>1.7484895633415106E-6</v>
      </c>
    </row>
    <row r="4994" spans="1:5" x14ac:dyDescent="0.25">
      <c r="A4994" s="13">
        <f t="shared" si="155"/>
        <v>4992</v>
      </c>
      <c r="B4994" s="9">
        <v>3.5771191276900001E-15</v>
      </c>
      <c r="C4994" s="9">
        <v>4.8574478928299999E-6</v>
      </c>
      <c r="D4994" s="9">
        <v>1.08070593853E-6</v>
      </c>
      <c r="E4994" s="17">
        <f t="shared" si="154"/>
        <v>1.9793846116457066E-6</v>
      </c>
    </row>
    <row r="4995" spans="1:5" x14ac:dyDescent="0.25">
      <c r="A4995" s="13">
        <f t="shared" si="155"/>
        <v>4993</v>
      </c>
      <c r="B4995" s="9">
        <v>2.2246788850999998E-15</v>
      </c>
      <c r="C4995" s="9">
        <v>4.2668878661100004E-6</v>
      </c>
      <c r="D4995" s="9">
        <v>1.1984261598200001E-6</v>
      </c>
      <c r="E4995" s="17">
        <f t="shared" si="154"/>
        <v>1.8217713427182262E-6</v>
      </c>
    </row>
    <row r="4996" spans="1:5" x14ac:dyDescent="0.25">
      <c r="A4996" s="13">
        <f t="shared" si="155"/>
        <v>4994</v>
      </c>
      <c r="B4996" s="9">
        <v>3.2513288846099999E-15</v>
      </c>
      <c r="C4996" s="9">
        <v>4.7307631741E-6</v>
      </c>
      <c r="D4996" s="9">
        <v>1.5387582110899999E-6</v>
      </c>
      <c r="E4996" s="17">
        <f t="shared" ref="E4996:E5002" si="156">AVERAGE(B4996:D4996)</f>
        <v>2.0898404628137766E-6</v>
      </c>
    </row>
    <row r="4997" spans="1:5" x14ac:dyDescent="0.25">
      <c r="A4997" s="13">
        <f t="shared" ref="A4997:A5002" si="157">A4996+1</f>
        <v>4995</v>
      </c>
      <c r="B4997" s="9">
        <v>4.9887504951800003E-15</v>
      </c>
      <c r="C4997" s="9">
        <v>4.0767904033899999E-6</v>
      </c>
      <c r="D4997" s="9">
        <v>1.7430647418899999E-6</v>
      </c>
      <c r="E4997" s="17">
        <f t="shared" si="156"/>
        <v>1.9399517167562499E-6</v>
      </c>
    </row>
    <row r="4998" spans="1:5" x14ac:dyDescent="0.25">
      <c r="A4998" s="13">
        <f t="shared" si="157"/>
        <v>4996</v>
      </c>
      <c r="B4998" s="9">
        <v>5.2590624576799998E-15</v>
      </c>
      <c r="C4998" s="9">
        <v>4.3886751388300002E-6</v>
      </c>
      <c r="D4998" s="9">
        <v>1.57048602639E-6</v>
      </c>
      <c r="E4998" s="17">
        <f t="shared" si="156"/>
        <v>1.9863870568263541E-6</v>
      </c>
    </row>
    <row r="4999" spans="1:5" x14ac:dyDescent="0.25">
      <c r="A4999" s="13">
        <f t="shared" si="157"/>
        <v>4997</v>
      </c>
      <c r="B4999" s="9">
        <v>4.8948772537100003E-15</v>
      </c>
      <c r="C4999" s="9">
        <v>3.91131775067E-6</v>
      </c>
      <c r="D4999" s="9">
        <v>1.77385058914E-6</v>
      </c>
      <c r="E4999" s="17">
        <f t="shared" si="156"/>
        <v>1.8950561149016258E-6</v>
      </c>
    </row>
    <row r="5000" spans="1:5" x14ac:dyDescent="0.25">
      <c r="A5000" s="13">
        <f t="shared" si="157"/>
        <v>4998</v>
      </c>
      <c r="B5000" s="9">
        <v>4.7869867245600001E-15</v>
      </c>
      <c r="C5000" s="9">
        <v>4.4194484525999996E-6</v>
      </c>
      <c r="D5000" s="9">
        <v>2.0181448914200001E-6</v>
      </c>
      <c r="E5000" s="17">
        <f t="shared" si="156"/>
        <v>2.1458644496023287E-6</v>
      </c>
    </row>
    <row r="5001" spans="1:5" x14ac:dyDescent="0.25">
      <c r="A5001" s="13">
        <f t="shared" si="157"/>
        <v>4999</v>
      </c>
      <c r="B5001" s="9">
        <v>6.1351096286699999E-15</v>
      </c>
      <c r="C5001" s="9">
        <v>3.8746294487400004E-6</v>
      </c>
      <c r="D5001" s="9">
        <v>1.72011770702E-6</v>
      </c>
      <c r="E5001" s="17">
        <f t="shared" si="156"/>
        <v>1.8649157206317034E-6</v>
      </c>
    </row>
    <row r="5002" spans="1:5" ht="15.75" thickBot="1" x14ac:dyDescent="0.3">
      <c r="A5002" s="14">
        <f t="shared" si="157"/>
        <v>5000</v>
      </c>
      <c r="B5002" s="10">
        <v>9.7309429157599994E-15</v>
      </c>
      <c r="C5002" s="10">
        <v>4.3884459007200003E-6</v>
      </c>
      <c r="D5002" s="10">
        <v>2.19610433742E-6</v>
      </c>
      <c r="E5002" s="18">
        <f t="shared" si="156"/>
        <v>2.1948500826236478E-6</v>
      </c>
    </row>
    <row r="5003" spans="1:5" ht="15.75" thickTop="1" x14ac:dyDescent="0.25">
      <c r="B5003" s="2"/>
    </row>
    <row r="5004" spans="1:5" x14ac:dyDescent="0.25">
      <c r="B5004" s="2"/>
    </row>
  </sheetData>
  <pageMargins left="0.7" right="0.7" top="0.75" bottom="0.75" header="0.3" footer="0.3"/>
  <pageSetup paperSize="9" orientation="portrait" r:id="rId1"/>
  <ignoredErrors>
    <ignoredError sqref="E3" formulaRange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0"/>
  <dimension ref="D1:O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8" max="8" width="13.5703125" customWidth="1"/>
    <col min="9" max="9" width="18.42578125" customWidth="1"/>
  </cols>
  <sheetData>
    <row r="1" spans="4:15" ht="15.75" thickBot="1" x14ac:dyDescent="0.3"/>
    <row r="2" spans="4:15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5" ht="15.75" thickTop="1" x14ac:dyDescent="0.25">
      <c r="D3" s="19" t="s">
        <v>1</v>
      </c>
      <c r="E3" s="35">
        <v>4.60045096329E-8</v>
      </c>
      <c r="F3" s="36">
        <v>1.2704474668799999E-4</v>
      </c>
      <c r="G3" s="37">
        <v>2.2013508886E-4</v>
      </c>
      <c r="H3" s="47">
        <f>AVERAGE(E3:G3)</f>
        <v>1.1574194668587763E-4</v>
      </c>
    </row>
    <row r="4" spans="4:15" x14ac:dyDescent="0.25">
      <c r="D4" s="32" t="s">
        <v>2</v>
      </c>
      <c r="E4" s="40">
        <v>5.0027500594999997E-8</v>
      </c>
      <c r="F4" s="39">
        <v>1.05737150699E-4</v>
      </c>
      <c r="G4" s="39">
        <v>6.5384599803399997E-4</v>
      </c>
      <c r="H4" s="45">
        <f>AVERAGE(E4:G4)</f>
        <v>2.5321105874453169E-4</v>
      </c>
      <c r="M4" s="2"/>
      <c r="N4" s="2"/>
      <c r="O4" s="2"/>
    </row>
    <row r="5" spans="4:15" x14ac:dyDescent="0.25">
      <c r="D5" s="20" t="s">
        <v>3</v>
      </c>
      <c r="E5" s="40">
        <v>8.57196166549E-8</v>
      </c>
      <c r="F5" s="41">
        <v>7.0590755489300001E-4</v>
      </c>
      <c r="G5" s="41">
        <v>4.32413646597E-5</v>
      </c>
      <c r="H5" s="45">
        <f t="shared" ref="H5:H22" si="0">AVERAGE(E5:G5)</f>
        <v>2.4974487972311829E-4</v>
      </c>
      <c r="L5" s="1"/>
      <c r="M5" s="2"/>
      <c r="N5" s="2"/>
    </row>
    <row r="6" spans="4:15" x14ac:dyDescent="0.25">
      <c r="D6" s="20" t="s">
        <v>4</v>
      </c>
      <c r="E6" s="40">
        <v>2.1114634451400001E-8</v>
      </c>
      <c r="F6" s="41">
        <v>3.7146388708699998E-4</v>
      </c>
      <c r="G6" s="39">
        <v>1.8482670237399999E-4</v>
      </c>
      <c r="H6" s="45">
        <f t="shared" si="0"/>
        <v>1.8543723469848381E-4</v>
      </c>
      <c r="M6" s="2"/>
      <c r="N6" s="2"/>
    </row>
    <row r="7" spans="4:15" x14ac:dyDescent="0.25">
      <c r="D7" s="20" t="s">
        <v>5</v>
      </c>
      <c r="E7" s="40">
        <v>8.0853370367999997E-8</v>
      </c>
      <c r="F7" s="41">
        <v>1.3722329553200001E-4</v>
      </c>
      <c r="G7" s="39">
        <v>4.7613449201300002E-4</v>
      </c>
      <c r="H7" s="45">
        <f t="shared" si="0"/>
        <v>2.0447954697178937E-4</v>
      </c>
      <c r="M7" s="2"/>
      <c r="N7" s="2"/>
    </row>
    <row r="8" spans="4:15" x14ac:dyDescent="0.25">
      <c r="D8" s="20" t="s">
        <v>6</v>
      </c>
      <c r="E8" s="40">
        <v>6.6629530880999998E-8</v>
      </c>
      <c r="F8" s="41">
        <v>4.8416746857499997E-5</v>
      </c>
      <c r="G8" s="41">
        <v>9.4121265391399993E-5</v>
      </c>
      <c r="H8" s="45">
        <f t="shared" si="0"/>
        <v>4.7534880593260328E-5</v>
      </c>
      <c r="M8" s="2"/>
      <c r="N8" s="2"/>
      <c r="O8" s="2"/>
    </row>
    <row r="9" spans="4:15" x14ac:dyDescent="0.25">
      <c r="D9" s="20" t="s">
        <v>7</v>
      </c>
      <c r="E9" s="40">
        <v>6.1381855917400001E-8</v>
      </c>
      <c r="F9" s="41">
        <v>2.4829052302E-4</v>
      </c>
      <c r="G9" s="39">
        <v>9.6900278965999999E-4</v>
      </c>
      <c r="H9" s="45">
        <f t="shared" si="0"/>
        <v>4.0578489817863912E-4</v>
      </c>
      <c r="M9" s="2"/>
      <c r="N9" s="2"/>
    </row>
    <row r="10" spans="4:15" x14ac:dyDescent="0.25">
      <c r="D10" s="20" t="s">
        <v>8</v>
      </c>
      <c r="E10" s="40">
        <v>1.78921426835E-7</v>
      </c>
      <c r="F10" s="41">
        <v>2.69043881726E-4</v>
      </c>
      <c r="G10" s="39">
        <v>1.40537571831E-3</v>
      </c>
      <c r="H10" s="45">
        <f t="shared" si="0"/>
        <v>5.5819950715427832E-4</v>
      </c>
      <c r="M10" s="2"/>
      <c r="N10" s="2"/>
    </row>
    <row r="11" spans="4:15" x14ac:dyDescent="0.25">
      <c r="D11" s="20" t="s">
        <v>9</v>
      </c>
      <c r="E11" s="40">
        <v>1.3674127381200001E-7</v>
      </c>
      <c r="F11" s="41">
        <v>5.2613013701500003E-5</v>
      </c>
      <c r="G11" s="39">
        <v>1.8574254943E-3</v>
      </c>
      <c r="H11" s="45">
        <f t="shared" si="0"/>
        <v>6.3672508309177065E-4</v>
      </c>
      <c r="M11" s="2"/>
      <c r="N11" s="2"/>
      <c r="O11" s="2"/>
    </row>
    <row r="12" spans="4:15" x14ac:dyDescent="0.25">
      <c r="D12" s="20" t="s">
        <v>10</v>
      </c>
      <c r="E12" s="40">
        <v>2.0946507035000001E-8</v>
      </c>
      <c r="F12" s="41">
        <v>1.2056702474399999E-4</v>
      </c>
      <c r="G12" s="39">
        <v>2.0679500865099999E-4</v>
      </c>
      <c r="H12" s="45">
        <f t="shared" si="0"/>
        <v>1.0912765996734499E-4</v>
      </c>
      <c r="M12" s="2"/>
      <c r="N12" s="2"/>
    </row>
    <row r="13" spans="4:15" x14ac:dyDescent="0.25">
      <c r="D13" s="20" t="s">
        <v>11</v>
      </c>
      <c r="E13" s="40">
        <v>6.6237904652199997E-9</v>
      </c>
      <c r="F13" s="41">
        <v>2.2435844404E-4</v>
      </c>
      <c r="G13" s="39">
        <v>7.9948305410599998E-4</v>
      </c>
      <c r="H13" s="45">
        <f t="shared" si="0"/>
        <v>3.4128270731215507E-4</v>
      </c>
      <c r="M13" s="2"/>
      <c r="N13" s="2"/>
    </row>
    <row r="14" spans="4:15" x14ac:dyDescent="0.25">
      <c r="D14" s="20" t="s">
        <v>12</v>
      </c>
      <c r="E14" s="40">
        <v>1.0995044051E-8</v>
      </c>
      <c r="F14" s="41">
        <v>1.7663336943199999E-5</v>
      </c>
      <c r="G14" s="39">
        <v>2.89407387425E-4</v>
      </c>
      <c r="H14" s="45">
        <f t="shared" si="0"/>
        <v>1.0236057313741699E-4</v>
      </c>
      <c r="M14" s="2"/>
      <c r="N14" s="2"/>
    </row>
    <row r="15" spans="4:15" x14ac:dyDescent="0.25">
      <c r="D15" s="20" t="s">
        <v>13</v>
      </c>
      <c r="E15" s="40">
        <v>2.836404538E-8</v>
      </c>
      <c r="F15" s="41">
        <v>4.36839282935E-5</v>
      </c>
      <c r="G15" s="39">
        <v>4.0195481867699999E-4</v>
      </c>
      <c r="H15" s="45">
        <f t="shared" si="0"/>
        <v>1.4855570367196001E-4</v>
      </c>
      <c r="M15" s="2"/>
      <c r="N15" s="2"/>
    </row>
    <row r="16" spans="4:15" x14ac:dyDescent="0.25">
      <c r="D16" s="20" t="s">
        <v>14</v>
      </c>
      <c r="E16" s="40">
        <v>1.1617658657499999E-7</v>
      </c>
      <c r="F16" s="41">
        <v>1.05962314444E-4</v>
      </c>
      <c r="G16" s="39">
        <v>2.3434846125099999E-4</v>
      </c>
      <c r="H16" s="45">
        <f t="shared" si="0"/>
        <v>1.13475650760525E-4</v>
      </c>
      <c r="M16" s="2"/>
      <c r="N16" s="2"/>
    </row>
    <row r="17" spans="4:15" x14ac:dyDescent="0.25">
      <c r="D17" s="20" t="s">
        <v>15</v>
      </c>
      <c r="E17" s="40">
        <v>1.2677833415700001E-7</v>
      </c>
      <c r="F17" s="41">
        <v>6.0675877772500001E-5</v>
      </c>
      <c r="G17" s="39">
        <v>1.4902578738000001E-3</v>
      </c>
      <c r="H17" s="45">
        <f t="shared" si="0"/>
        <v>5.1702017663555241E-4</v>
      </c>
      <c r="M17" s="2"/>
      <c r="N17" s="2"/>
    </row>
    <row r="18" spans="4:15" x14ac:dyDescent="0.25">
      <c r="D18" s="20" t="s">
        <v>16</v>
      </c>
      <c r="E18" s="40">
        <v>3.8501237801299999E-8</v>
      </c>
      <c r="F18" s="41">
        <v>2.49790937261E-5</v>
      </c>
      <c r="G18" s="39">
        <v>1.6704378816999999E-4</v>
      </c>
      <c r="H18" s="45">
        <f t="shared" si="0"/>
        <v>6.4020461044633759E-5</v>
      </c>
      <c r="M18" s="2"/>
      <c r="N18" s="2"/>
    </row>
    <row r="19" spans="4:15" x14ac:dyDescent="0.25">
      <c r="D19" s="20" t="s">
        <v>17</v>
      </c>
      <c r="E19" s="40">
        <v>3.4767358724800003E-8</v>
      </c>
      <c r="F19" s="41">
        <v>2.8461700642800001E-6</v>
      </c>
      <c r="G19" s="39">
        <v>1.0931623554599999E-3</v>
      </c>
      <c r="H19" s="45">
        <f t="shared" si="0"/>
        <v>3.6534776429433488E-4</v>
      </c>
      <c r="M19" s="2"/>
      <c r="N19" s="2"/>
      <c r="O19" s="2"/>
    </row>
    <row r="20" spans="4:15" x14ac:dyDescent="0.25">
      <c r="D20" s="20" t="s">
        <v>18</v>
      </c>
      <c r="E20" s="40">
        <v>1.0000000735300001</v>
      </c>
      <c r="F20" s="41">
        <v>1.0001345397600001</v>
      </c>
      <c r="G20" s="39">
        <v>0.99856466289099999</v>
      </c>
      <c r="H20" s="45">
        <f t="shared" si="0"/>
        <v>0.99956642539366669</v>
      </c>
      <c r="M20" s="2"/>
      <c r="N20" s="2"/>
    </row>
    <row r="21" spans="4:15" x14ac:dyDescent="0.25">
      <c r="D21" s="20" t="s">
        <v>19</v>
      </c>
      <c r="E21" s="40">
        <v>1.2686380981099999E-7</v>
      </c>
      <c r="F21" s="41">
        <v>1.29079149024E-4</v>
      </c>
      <c r="G21" s="39">
        <v>5.6849966872600001E-4</v>
      </c>
      <c r="H21" s="45">
        <f t="shared" si="0"/>
        <v>2.3256856051993702E-4</v>
      </c>
    </row>
    <row r="22" spans="4:15" ht="15.75" thickBot="1" x14ac:dyDescent="0.3">
      <c r="D22" s="21" t="s">
        <v>20</v>
      </c>
      <c r="E22" s="42">
        <v>1.28284007947E-7</v>
      </c>
      <c r="F22" s="43">
        <v>3.0835409697799997E-5</v>
      </c>
      <c r="G22" s="44">
        <v>2.4856101212100001E-4</v>
      </c>
      <c r="H22" s="46">
        <f t="shared" si="0"/>
        <v>9.3174901942248996E-5</v>
      </c>
      <c r="M22" s="2"/>
      <c r="N22" s="2"/>
    </row>
    <row r="23" spans="4:15" ht="15.75" thickTop="1" x14ac:dyDescent="0.25">
      <c r="M23" s="2"/>
      <c r="N23" s="2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1"/>
  <dimension ref="D1:Q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8" max="8" width="13.5703125" customWidth="1"/>
    <col min="9" max="9" width="18.42578125" customWidth="1"/>
  </cols>
  <sheetData>
    <row r="1" spans="4:17" ht="15.75" thickBot="1" x14ac:dyDescent="0.3"/>
    <row r="2" spans="4:17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7" ht="15.75" thickTop="1" x14ac:dyDescent="0.25">
      <c r="D3" s="19" t="s">
        <v>1</v>
      </c>
      <c r="E3" s="35">
        <v>4.1816259572699998E-7</v>
      </c>
      <c r="F3" s="36">
        <v>1.03149975542E-4</v>
      </c>
      <c r="G3" s="37">
        <v>7.7137718314599995E-4</v>
      </c>
      <c r="H3" s="47">
        <f>AVERAGE(E3:G3)</f>
        <v>2.9164844042790897E-4</v>
      </c>
      <c r="O3" s="2"/>
      <c r="P3" s="2"/>
    </row>
    <row r="4" spans="4:17" x14ac:dyDescent="0.25">
      <c r="D4" s="32" t="s">
        <v>2</v>
      </c>
      <c r="E4" s="40">
        <v>2.14457261971E-7</v>
      </c>
      <c r="F4" s="41">
        <v>4.3507011543199998E-5</v>
      </c>
      <c r="G4" s="39">
        <v>5.4933967538099997E-4</v>
      </c>
      <c r="H4" s="45">
        <f>AVERAGE(E4:G4)</f>
        <v>1.9768704806205701E-4</v>
      </c>
      <c r="N4" s="1"/>
      <c r="O4" s="2"/>
      <c r="P4" s="2"/>
    </row>
    <row r="5" spans="4:17" x14ac:dyDescent="0.25">
      <c r="D5" s="20" t="s">
        <v>3</v>
      </c>
      <c r="E5" s="40">
        <v>5.1789327209799999E-8</v>
      </c>
      <c r="F5" s="41">
        <v>4.84417492399E-5</v>
      </c>
      <c r="G5" s="39">
        <v>3.26151710513E-4</v>
      </c>
      <c r="H5" s="45">
        <f t="shared" ref="H5:H22" si="0">AVERAGE(E5:G5)</f>
        <v>1.2488174969336994E-4</v>
      </c>
      <c r="O5" s="2"/>
      <c r="P5" s="2"/>
    </row>
    <row r="6" spans="4:17" x14ac:dyDescent="0.25">
      <c r="D6" s="20" t="s">
        <v>4</v>
      </c>
      <c r="E6" s="40">
        <v>2.7259671415900001E-8</v>
      </c>
      <c r="F6" s="41">
        <v>6.64205414915E-5</v>
      </c>
      <c r="G6" s="39">
        <v>1.19831558351E-3</v>
      </c>
      <c r="H6" s="45">
        <f t="shared" si="0"/>
        <v>4.2158779489097196E-4</v>
      </c>
      <c r="O6" s="2"/>
      <c r="P6" s="2"/>
    </row>
    <row r="7" spans="4:17" x14ac:dyDescent="0.25">
      <c r="D7" s="20" t="s">
        <v>5</v>
      </c>
      <c r="E7" s="40">
        <v>6.2713807093300004E-7</v>
      </c>
      <c r="F7" s="41">
        <v>5.4145049577299999E-5</v>
      </c>
      <c r="G7" s="39">
        <v>6.4589159057200005E-4</v>
      </c>
      <c r="H7" s="45">
        <f t="shared" si="0"/>
        <v>2.3355459274007769E-4</v>
      </c>
      <c r="O7" s="2"/>
      <c r="P7" s="2"/>
    </row>
    <row r="8" spans="4:17" x14ac:dyDescent="0.25">
      <c r="D8" s="20" t="s">
        <v>6</v>
      </c>
      <c r="E8" s="40">
        <v>8.6169008116200001E-9</v>
      </c>
      <c r="F8" s="41">
        <v>1.4728194553299999E-4</v>
      </c>
      <c r="G8" s="39">
        <v>5.8856404339099997E-4</v>
      </c>
      <c r="H8" s="45">
        <f t="shared" si="0"/>
        <v>2.4528486860827051E-4</v>
      </c>
      <c r="O8" s="2"/>
      <c r="P8" s="2"/>
    </row>
    <row r="9" spans="4:17" x14ac:dyDescent="0.25">
      <c r="D9" s="20" t="s">
        <v>7</v>
      </c>
      <c r="E9" s="40">
        <v>2.56199627322E-7</v>
      </c>
      <c r="F9" s="41">
        <v>5.9188306157500003E-5</v>
      </c>
      <c r="G9" s="39">
        <v>1.8404264819800001E-4</v>
      </c>
      <c r="H9" s="45">
        <f t="shared" si="0"/>
        <v>8.1162384660940666E-5</v>
      </c>
      <c r="O9" s="2"/>
      <c r="P9" s="2"/>
    </row>
    <row r="10" spans="4:17" x14ac:dyDescent="0.25">
      <c r="D10" s="20" t="s">
        <v>8</v>
      </c>
      <c r="E10" s="40">
        <v>2.1572861885600001E-8</v>
      </c>
      <c r="F10" s="41">
        <v>8.6597725414999999E-5</v>
      </c>
      <c r="G10" s="39">
        <v>1.3718557400299999E-3</v>
      </c>
      <c r="H10" s="45">
        <f t="shared" si="0"/>
        <v>4.861583461022952E-4</v>
      </c>
      <c r="O10" s="2"/>
      <c r="P10" s="2"/>
      <c r="Q10" s="2"/>
    </row>
    <row r="11" spans="4:17" x14ac:dyDescent="0.25">
      <c r="D11" s="20" t="s">
        <v>9</v>
      </c>
      <c r="E11" s="40">
        <v>2.91647536642E-7</v>
      </c>
      <c r="F11" s="41">
        <v>5.5348660009100002E-6</v>
      </c>
      <c r="G11" s="39">
        <v>1.09429959351E-3</v>
      </c>
      <c r="H11" s="45">
        <f t="shared" si="0"/>
        <v>3.6670870234918395E-4</v>
      </c>
      <c r="O11" s="2"/>
      <c r="P11" s="2"/>
    </row>
    <row r="12" spans="4:17" x14ac:dyDescent="0.25">
      <c r="D12" s="20" t="s">
        <v>10</v>
      </c>
      <c r="E12" s="40">
        <v>8.7326167991800004E-8</v>
      </c>
      <c r="F12" s="41">
        <v>4.4007116031000001E-5</v>
      </c>
      <c r="G12" s="39">
        <v>1.1880968290400001E-3</v>
      </c>
      <c r="H12" s="45">
        <f t="shared" si="0"/>
        <v>4.1073042374633061E-4</v>
      </c>
      <c r="O12" s="2"/>
      <c r="P12" s="2"/>
    </row>
    <row r="13" spans="4:17" x14ac:dyDescent="0.25">
      <c r="D13" s="20" t="s">
        <v>11</v>
      </c>
      <c r="E13" s="40">
        <v>1.08265739453E-7</v>
      </c>
      <c r="F13" s="41">
        <v>1.3524910036000001E-4</v>
      </c>
      <c r="G13" s="39">
        <v>4.8796748818099998E-4</v>
      </c>
      <c r="H13" s="45">
        <f t="shared" si="0"/>
        <v>2.0777495142681765E-4</v>
      </c>
      <c r="O13" s="2"/>
      <c r="P13" s="2"/>
    </row>
    <row r="14" spans="4:17" x14ac:dyDescent="0.25">
      <c r="D14" s="20" t="s">
        <v>12</v>
      </c>
      <c r="E14" s="40">
        <v>4.0265659693499999E-7</v>
      </c>
      <c r="F14" s="41">
        <v>8.7757440173999999E-5</v>
      </c>
      <c r="G14" s="41">
        <v>9.6098061575800001E-5</v>
      </c>
      <c r="H14" s="45">
        <f t="shared" si="0"/>
        <v>6.1419386115578329E-5</v>
      </c>
      <c r="O14" s="2"/>
      <c r="P14" s="2"/>
    </row>
    <row r="15" spans="4:17" x14ac:dyDescent="0.25">
      <c r="D15" s="20" t="s">
        <v>13</v>
      </c>
      <c r="E15" s="40">
        <v>2.7523007323800002E-7</v>
      </c>
      <c r="F15" s="41">
        <v>4.8791965511399998E-5</v>
      </c>
      <c r="G15" s="39">
        <v>1.07400745554E-4</v>
      </c>
      <c r="H15" s="45">
        <f t="shared" si="0"/>
        <v>5.2155980379546003E-5</v>
      </c>
      <c r="O15" s="2"/>
      <c r="P15" s="2"/>
    </row>
    <row r="16" spans="4:17" x14ac:dyDescent="0.25">
      <c r="D16" s="20" t="s">
        <v>14</v>
      </c>
      <c r="E16" s="40">
        <v>5.0403800195099995E-7</v>
      </c>
      <c r="F16" s="41">
        <v>3.0277778742900001E-5</v>
      </c>
      <c r="G16" s="39">
        <v>1.1563497886999999E-3</v>
      </c>
      <c r="H16" s="45">
        <f t="shared" si="0"/>
        <v>3.9571053514828361E-4</v>
      </c>
      <c r="O16" s="2"/>
      <c r="P16" s="2"/>
    </row>
    <row r="17" spans="4:17" x14ac:dyDescent="0.25">
      <c r="D17" s="20" t="s">
        <v>15</v>
      </c>
      <c r="E17" s="40">
        <v>1.30883711144E-7</v>
      </c>
      <c r="F17" s="41">
        <v>6.4675795388599995E-5</v>
      </c>
      <c r="G17" s="39">
        <v>8.8005126770800005E-4</v>
      </c>
      <c r="H17" s="45">
        <f t="shared" si="0"/>
        <v>3.1495264893591468E-4</v>
      </c>
      <c r="O17" s="2"/>
      <c r="P17" s="2"/>
    </row>
    <row r="18" spans="4:17" x14ac:dyDescent="0.25">
      <c r="D18" s="20" t="s">
        <v>16</v>
      </c>
      <c r="E18" s="40">
        <v>4.24385969079E-7</v>
      </c>
      <c r="F18" s="41">
        <v>3.7503669899799999E-6</v>
      </c>
      <c r="G18" s="39">
        <v>5.8191503229899997E-4</v>
      </c>
      <c r="H18" s="45">
        <f t="shared" si="0"/>
        <v>1.9536326175268633E-4</v>
      </c>
      <c r="O18" s="2"/>
      <c r="P18" s="2"/>
      <c r="Q18" s="2"/>
    </row>
    <row r="19" spans="4:17" x14ac:dyDescent="0.25">
      <c r="D19" s="20" t="s">
        <v>17</v>
      </c>
      <c r="E19" s="40">
        <v>7.0287300303599997E-9</v>
      </c>
      <c r="F19" s="41">
        <v>1.5872865826799999E-5</v>
      </c>
      <c r="G19" s="39">
        <v>1.04885562783E-3</v>
      </c>
      <c r="H19" s="45">
        <f t="shared" si="0"/>
        <v>3.5491184079561013E-4</v>
      </c>
      <c r="O19" s="2"/>
      <c r="P19" s="2"/>
    </row>
    <row r="20" spans="4:17" x14ac:dyDescent="0.25">
      <c r="D20" s="20" t="s">
        <v>18</v>
      </c>
      <c r="E20" s="40">
        <v>4.9644712404799995E-7</v>
      </c>
      <c r="F20" s="41">
        <v>4.1338828733E-5</v>
      </c>
      <c r="G20" s="39">
        <v>5.0438202074999997E-4</v>
      </c>
      <c r="H20" s="45">
        <f t="shared" si="0"/>
        <v>1.8207243220234932E-4</v>
      </c>
      <c r="O20" s="2"/>
      <c r="P20" s="2"/>
    </row>
    <row r="21" spans="4:17" x14ac:dyDescent="0.25">
      <c r="D21" s="20" t="s">
        <v>19</v>
      </c>
      <c r="E21" s="40">
        <v>1.0000002002399999</v>
      </c>
      <c r="F21" s="41">
        <v>1.0000071985700001</v>
      </c>
      <c r="G21" s="39">
        <v>0.99924450153800004</v>
      </c>
      <c r="H21" s="45">
        <f t="shared" si="0"/>
        <v>0.99975063344933346</v>
      </c>
    </row>
    <row r="22" spans="4:17" ht="15.75" thickBot="1" x14ac:dyDescent="0.3">
      <c r="D22" s="21" t="s">
        <v>20</v>
      </c>
      <c r="E22" s="42">
        <v>1.40170623955E-7</v>
      </c>
      <c r="F22" s="43">
        <v>6.5769540239200001E-5</v>
      </c>
      <c r="G22" s="44">
        <v>6.7085922243499999E-4</v>
      </c>
      <c r="H22" s="46">
        <f t="shared" si="0"/>
        <v>2.4558964443271834E-4</v>
      </c>
      <c r="O22" s="2"/>
      <c r="P22" s="2"/>
    </row>
    <row r="23" spans="4:17" ht="15.75" thickTop="1" x14ac:dyDescent="0.25"/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2"/>
  <dimension ref="D1:O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8" max="8" width="13.5703125" customWidth="1"/>
    <col min="9" max="9" width="18.42578125" customWidth="1"/>
  </cols>
  <sheetData>
    <row r="1" spans="4:15" ht="15.75" thickBot="1" x14ac:dyDescent="0.3"/>
    <row r="2" spans="4:15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5" ht="15.75" thickTop="1" x14ac:dyDescent="0.25">
      <c r="D3" s="19" t="s">
        <v>1</v>
      </c>
      <c r="E3" s="35">
        <v>1.8397729195E-7</v>
      </c>
      <c r="F3" s="36">
        <v>3.96324576866E-5</v>
      </c>
      <c r="G3" s="36">
        <v>1.6514335776000001E-3</v>
      </c>
      <c r="H3" s="47">
        <f>AVERAGE(E3:G3)</f>
        <v>5.6375000419284997E-4</v>
      </c>
      <c r="M3" s="2"/>
      <c r="N3" s="2"/>
    </row>
    <row r="4" spans="4:15" x14ac:dyDescent="0.25">
      <c r="D4" s="32" t="s">
        <v>2</v>
      </c>
      <c r="E4" s="40">
        <v>9.9921519773800003E-8</v>
      </c>
      <c r="F4" s="41">
        <v>1.4175475756000001E-5</v>
      </c>
      <c r="G4" s="41">
        <v>2.7287769468499999E-3</v>
      </c>
      <c r="H4" s="45">
        <f>AVERAGE(E4:G4)</f>
        <v>9.1435078137525787E-4</v>
      </c>
      <c r="L4" s="1"/>
      <c r="M4" s="2"/>
      <c r="N4" s="2"/>
    </row>
    <row r="5" spans="4:15" x14ac:dyDescent="0.25">
      <c r="D5" s="20" t="s">
        <v>3</v>
      </c>
      <c r="E5" s="40">
        <v>8.3918198364099995E-9</v>
      </c>
      <c r="F5" s="41">
        <v>6.7041776926400002E-5</v>
      </c>
      <c r="G5" s="41">
        <v>1.31678926989E-3</v>
      </c>
      <c r="H5" s="45">
        <f t="shared" ref="H5:H22" si="0">AVERAGE(E5:G5)</f>
        <v>4.6127981287874542E-4</v>
      </c>
      <c r="M5" s="2"/>
      <c r="N5" s="2"/>
    </row>
    <row r="6" spans="4:15" x14ac:dyDescent="0.25">
      <c r="D6" s="20" t="s">
        <v>4</v>
      </c>
      <c r="E6" s="40">
        <v>6.9256510304099997E-9</v>
      </c>
      <c r="F6" s="41">
        <v>3.1480256112999999E-5</v>
      </c>
      <c r="G6" s="41">
        <v>1.37020179471E-3</v>
      </c>
      <c r="H6" s="45">
        <f t="shared" si="0"/>
        <v>4.6722965882467683E-4</v>
      </c>
      <c r="M6" s="2"/>
      <c r="N6" s="2"/>
    </row>
    <row r="7" spans="4:15" x14ac:dyDescent="0.25">
      <c r="D7" s="20" t="s">
        <v>5</v>
      </c>
      <c r="E7" s="40">
        <v>1.47762775761E-7</v>
      </c>
      <c r="F7" s="41">
        <v>1.45146285428E-5</v>
      </c>
      <c r="G7" s="41">
        <v>4.7472492805000001E-4</v>
      </c>
      <c r="H7" s="45">
        <f t="shared" si="0"/>
        <v>1.6312910645618699E-4</v>
      </c>
      <c r="M7" s="2"/>
      <c r="N7" s="2"/>
    </row>
    <row r="8" spans="4:15" x14ac:dyDescent="0.25">
      <c r="D8" s="20" t="s">
        <v>6</v>
      </c>
      <c r="E8" s="40">
        <v>3.0347582670199999E-9</v>
      </c>
      <c r="F8" s="41">
        <v>3.5187572804200001E-5</v>
      </c>
      <c r="G8" s="41">
        <v>3.4706452593399997E-4</v>
      </c>
      <c r="H8" s="45">
        <f t="shared" si="0"/>
        <v>1.2741837783215566E-4</v>
      </c>
      <c r="M8" s="2"/>
      <c r="N8" s="2"/>
    </row>
    <row r="9" spans="4:15" x14ac:dyDescent="0.25">
      <c r="D9" s="20" t="s">
        <v>7</v>
      </c>
      <c r="E9" s="40">
        <v>3.9444419171700001E-8</v>
      </c>
      <c r="F9" s="41">
        <v>4.8311503483200002E-5</v>
      </c>
      <c r="G9" s="41">
        <v>4.1745644669999998E-3</v>
      </c>
      <c r="H9" s="45">
        <f t="shared" si="0"/>
        <v>1.407638471634124E-3</v>
      </c>
      <c r="M9" s="2"/>
      <c r="N9" s="2"/>
    </row>
    <row r="10" spans="4:15" x14ac:dyDescent="0.25">
      <c r="D10" s="20" t="s">
        <v>8</v>
      </c>
      <c r="E10" s="40">
        <v>1.9185388210799998E-8</v>
      </c>
      <c r="F10" s="41">
        <v>3.5838429176500001E-5</v>
      </c>
      <c r="G10" s="41">
        <v>8.4353106373599995E-3</v>
      </c>
      <c r="H10" s="45">
        <f t="shared" si="0"/>
        <v>2.82372275064157E-3</v>
      </c>
      <c r="M10" s="2"/>
      <c r="N10" s="2"/>
      <c r="O10" s="2"/>
    </row>
    <row r="11" spans="4:15" x14ac:dyDescent="0.25">
      <c r="D11" s="20" t="s">
        <v>9</v>
      </c>
      <c r="E11" s="40">
        <v>4.7511477537E-8</v>
      </c>
      <c r="F11" s="41">
        <v>4.1202963205099999E-5</v>
      </c>
      <c r="G11" s="41">
        <v>6.9203960934700003E-4</v>
      </c>
      <c r="H11" s="45">
        <f t="shared" si="0"/>
        <v>2.4443002800987899E-4</v>
      </c>
      <c r="M11" s="2"/>
      <c r="N11" s="2"/>
    </row>
    <row r="12" spans="4:15" x14ac:dyDescent="0.25">
      <c r="D12" s="20" t="s">
        <v>10</v>
      </c>
      <c r="E12" s="40">
        <v>1.8254858445E-8</v>
      </c>
      <c r="F12" s="41">
        <v>1.6686607191799999E-5</v>
      </c>
      <c r="G12" s="41">
        <v>2.7622481408699998E-3</v>
      </c>
      <c r="H12" s="45">
        <f t="shared" si="0"/>
        <v>9.2631766764008164E-4</v>
      </c>
      <c r="M12" s="2"/>
      <c r="N12" s="2"/>
    </row>
    <row r="13" spans="4:15" x14ac:dyDescent="0.25">
      <c r="D13" s="20" t="s">
        <v>11</v>
      </c>
      <c r="E13" s="40">
        <v>5.9318886465600002E-8</v>
      </c>
      <c r="F13" s="41">
        <v>8.2787649048300001E-5</v>
      </c>
      <c r="G13" s="41">
        <v>2.7286146210899999E-4</v>
      </c>
      <c r="H13" s="45">
        <f t="shared" si="0"/>
        <v>1.185694766812552E-4</v>
      </c>
      <c r="M13" s="2"/>
      <c r="N13" s="2"/>
    </row>
    <row r="14" spans="4:15" x14ac:dyDescent="0.25">
      <c r="D14" s="20" t="s">
        <v>12</v>
      </c>
      <c r="E14" s="40">
        <v>1.0861235610500001E-7</v>
      </c>
      <c r="F14" s="41">
        <v>1.929758362E-7</v>
      </c>
      <c r="G14" s="41">
        <v>2.2481367765099999E-4</v>
      </c>
      <c r="H14" s="45">
        <f t="shared" si="0"/>
        <v>7.5038421947768333E-5</v>
      </c>
      <c r="M14" s="2"/>
      <c r="N14" s="2"/>
    </row>
    <row r="15" spans="4:15" x14ac:dyDescent="0.25">
      <c r="D15" s="20" t="s">
        <v>13</v>
      </c>
      <c r="E15" s="40">
        <v>9.8291259929799994E-8</v>
      </c>
      <c r="F15" s="41">
        <v>4.6928805529999998E-5</v>
      </c>
      <c r="G15" s="41">
        <v>1.1061567331100001E-3</v>
      </c>
      <c r="H15" s="45">
        <f t="shared" si="0"/>
        <v>3.8439460996664331E-4</v>
      </c>
      <c r="M15" s="2"/>
      <c r="N15" s="2"/>
    </row>
    <row r="16" spans="4:15" x14ac:dyDescent="0.25">
      <c r="D16" s="20" t="s">
        <v>14</v>
      </c>
      <c r="E16" s="40">
        <v>1.9237305441499999E-7</v>
      </c>
      <c r="F16" s="41">
        <v>7.39298058738E-5</v>
      </c>
      <c r="G16" s="41">
        <v>3.2567799459100002E-4</v>
      </c>
      <c r="H16" s="45">
        <f t="shared" si="0"/>
        <v>1.3326672450640501E-4</v>
      </c>
      <c r="M16" s="2"/>
      <c r="N16" s="2"/>
    </row>
    <row r="17" spans="4:14" x14ac:dyDescent="0.25">
      <c r="D17" s="20" t="s">
        <v>15</v>
      </c>
      <c r="E17" s="40">
        <v>8.7458779934500003E-10</v>
      </c>
      <c r="F17" s="41">
        <v>3.19337810866E-6</v>
      </c>
      <c r="G17" s="41">
        <v>2.2581187610800002E-3</v>
      </c>
      <c r="H17" s="45">
        <f t="shared" si="0"/>
        <v>7.5377100459215324E-4</v>
      </c>
      <c r="M17" s="2"/>
      <c r="N17" s="2"/>
    </row>
    <row r="18" spans="4:14" x14ac:dyDescent="0.25">
      <c r="D18" s="20" t="s">
        <v>16</v>
      </c>
      <c r="E18" s="40">
        <v>1.03014738878E-7</v>
      </c>
      <c r="F18" s="41">
        <v>2.6495136680699999E-6</v>
      </c>
      <c r="G18" s="41">
        <v>2.1085819450299999E-4</v>
      </c>
      <c r="H18" s="45">
        <f t="shared" si="0"/>
        <v>7.1203574303315992E-5</v>
      </c>
      <c r="M18" s="2"/>
      <c r="N18" s="2"/>
    </row>
    <row r="19" spans="4:14" x14ac:dyDescent="0.25">
      <c r="D19" s="20" t="s">
        <v>17</v>
      </c>
      <c r="E19" s="40">
        <v>3.5972365565200001E-9</v>
      </c>
      <c r="F19" s="41">
        <v>2.8163085760100001E-5</v>
      </c>
      <c r="G19" s="41">
        <v>6.36461844348E-3</v>
      </c>
      <c r="H19" s="45">
        <f t="shared" si="0"/>
        <v>2.1309283754922187E-3</v>
      </c>
      <c r="M19" s="2"/>
      <c r="N19" s="2"/>
    </row>
    <row r="20" spans="4:14" x14ac:dyDescent="0.25">
      <c r="D20" s="20" t="s">
        <v>18</v>
      </c>
      <c r="E20" s="40">
        <v>2.1636389438500001E-7</v>
      </c>
      <c r="F20" s="41">
        <v>1.94246115131E-5</v>
      </c>
      <c r="G20" s="41">
        <v>4.2129799797299998E-3</v>
      </c>
      <c r="H20" s="45">
        <f t="shared" si="0"/>
        <v>1.4108736517124949E-3</v>
      </c>
      <c r="M20" s="2"/>
      <c r="N20" s="2"/>
    </row>
    <row r="21" spans="4:14" x14ac:dyDescent="0.25">
      <c r="D21" s="20" t="s">
        <v>19</v>
      </c>
      <c r="E21" s="40">
        <v>4.5586747554800001E-8</v>
      </c>
      <c r="F21" s="41">
        <v>9.4835215628200007E-6</v>
      </c>
      <c r="G21" s="41">
        <v>1.50202488988E-3</v>
      </c>
      <c r="H21" s="45">
        <f t="shared" si="0"/>
        <v>5.0385133273012496E-4</v>
      </c>
      <c r="M21" s="2"/>
      <c r="N21" s="2"/>
    </row>
    <row r="22" spans="4:14" ht="15.75" thickBot="1" x14ac:dyDescent="0.3">
      <c r="D22" s="21" t="s">
        <v>20</v>
      </c>
      <c r="E22" s="42">
        <v>0.99999998778900001</v>
      </c>
      <c r="F22" s="43">
        <v>0.99999884820499996</v>
      </c>
      <c r="G22" s="44">
        <v>1.00113785683</v>
      </c>
      <c r="H22" s="46">
        <f t="shared" si="0"/>
        <v>1.0003788976079999</v>
      </c>
    </row>
    <row r="23" spans="4:14" ht="15.75" thickTop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/>
  <dimension ref="D1:H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5" max="5" width="12" bestFit="1" customWidth="1"/>
    <col min="6" max="6" width="9" customWidth="1"/>
    <col min="7" max="7" width="12.7109375" bestFit="1" customWidth="1"/>
    <col min="8" max="8" width="13.5703125" customWidth="1"/>
    <col min="9" max="9" width="18.42578125" customWidth="1"/>
  </cols>
  <sheetData>
    <row r="1" spans="4:8" ht="15.75" thickBot="1" x14ac:dyDescent="0.3"/>
    <row r="2" spans="4:8" ht="16.5" thickTop="1" thickBot="1" x14ac:dyDescent="0.3">
      <c r="E2" s="29" t="s">
        <v>22</v>
      </c>
      <c r="F2" s="30" t="s">
        <v>23</v>
      </c>
      <c r="G2" s="30" t="s">
        <v>24</v>
      </c>
      <c r="H2" s="31" t="s">
        <v>25</v>
      </c>
    </row>
    <row r="3" spans="4:8" ht="15.75" thickTop="1" x14ac:dyDescent="0.25">
      <c r="D3" s="19" t="s">
        <v>1</v>
      </c>
      <c r="E3" s="26">
        <v>1.00000011759</v>
      </c>
      <c r="F3" s="27">
        <v>0.999981159801</v>
      </c>
      <c r="G3" s="27">
        <v>0.99966992626700002</v>
      </c>
      <c r="H3" s="28">
        <f>AVERAGE(E3:G3)</f>
        <v>0.99988373455266666</v>
      </c>
    </row>
    <row r="4" spans="4:8" x14ac:dyDescent="0.25">
      <c r="D4" s="24" t="s">
        <v>2</v>
      </c>
      <c r="E4" s="22">
        <v>1.1887006586999999E-8</v>
      </c>
      <c r="F4" s="9">
        <v>1.5354234524899999E-4</v>
      </c>
      <c r="G4" s="8">
        <v>1.9621642218499999E-4</v>
      </c>
      <c r="H4" s="17">
        <f t="shared" ref="H4:H22" si="0">AVERAGE(E4:G4)</f>
        <v>1.1659021814686234E-4</v>
      </c>
    </row>
    <row r="5" spans="4:8" x14ac:dyDescent="0.25">
      <c r="D5" s="20" t="s">
        <v>3</v>
      </c>
      <c r="E5" s="22">
        <v>4.81920299199E-8</v>
      </c>
      <c r="F5" s="9">
        <v>1.08587526189E-3</v>
      </c>
      <c r="G5" s="8">
        <v>2.0572541362999999E-4</v>
      </c>
      <c r="H5" s="17">
        <f t="shared" si="0"/>
        <v>4.3054962251663992E-4</v>
      </c>
    </row>
    <row r="6" spans="4:8" x14ac:dyDescent="0.25">
      <c r="D6" s="20" t="s">
        <v>4</v>
      </c>
      <c r="E6" s="22">
        <v>2.0145268063799999E-8</v>
      </c>
      <c r="F6" s="9">
        <v>7.9689808426599998E-5</v>
      </c>
      <c r="G6" s="8">
        <v>2.1460852304399999E-4</v>
      </c>
      <c r="H6" s="17">
        <f t="shared" si="0"/>
        <v>9.8106158912887934E-5</v>
      </c>
    </row>
    <row r="7" spans="4:8" x14ac:dyDescent="0.25">
      <c r="D7" s="20" t="s">
        <v>5</v>
      </c>
      <c r="E7" s="22">
        <v>1.9804133754200002E-8</v>
      </c>
      <c r="F7" s="9">
        <v>1.6909813695999999E-4</v>
      </c>
      <c r="G7" s="8">
        <v>2.8301817110500002E-4</v>
      </c>
      <c r="H7" s="17">
        <f t="shared" si="0"/>
        <v>1.5071203739958473E-4</v>
      </c>
    </row>
    <row r="8" spans="4:8" x14ac:dyDescent="0.25">
      <c r="D8" s="20" t="s">
        <v>6</v>
      </c>
      <c r="E8" s="22">
        <v>4.4100634897600002E-8</v>
      </c>
      <c r="F8" s="9">
        <v>1.3074357171699999E-5</v>
      </c>
      <c r="G8" s="9">
        <v>2.6049657297600001E-4</v>
      </c>
      <c r="H8" s="17">
        <f t="shared" si="0"/>
        <v>9.1205010260865865E-5</v>
      </c>
    </row>
    <row r="9" spans="4:8" x14ac:dyDescent="0.25">
      <c r="D9" s="20" t="s">
        <v>7</v>
      </c>
      <c r="E9" s="22">
        <v>2.2173553282099999E-8</v>
      </c>
      <c r="F9" s="9">
        <v>2.9501807855399997E-4</v>
      </c>
      <c r="G9" s="8">
        <v>5.3540711662599999E-4</v>
      </c>
      <c r="H9" s="17">
        <f t="shared" si="0"/>
        <v>2.7681578957776068E-4</v>
      </c>
    </row>
    <row r="10" spans="4:8" x14ac:dyDescent="0.25">
      <c r="D10" s="20" t="s">
        <v>8</v>
      </c>
      <c r="E10" s="22">
        <v>1.2369166933700001E-7</v>
      </c>
      <c r="F10" s="9">
        <v>4.2709050404200001E-4</v>
      </c>
      <c r="G10" s="9">
        <v>9.8894861360599999E-5</v>
      </c>
      <c r="H10" s="17">
        <f t="shared" si="0"/>
        <v>1.7536968569064566E-4</v>
      </c>
    </row>
    <row r="11" spans="4:8" x14ac:dyDescent="0.25">
      <c r="D11" s="20" t="s">
        <v>9</v>
      </c>
      <c r="E11" s="22">
        <v>5.92104276851E-8</v>
      </c>
      <c r="F11" s="9">
        <v>5.8451522168899997E-5</v>
      </c>
      <c r="G11" s="8">
        <v>1.7823939459400001E-4</v>
      </c>
      <c r="H11" s="17">
        <f t="shared" si="0"/>
        <v>7.8916709063528366E-5</v>
      </c>
    </row>
    <row r="12" spans="4:8" x14ac:dyDescent="0.25">
      <c r="D12" s="20" t="s">
        <v>10</v>
      </c>
      <c r="E12" s="22">
        <v>1.43661760844E-8</v>
      </c>
      <c r="F12" s="9">
        <v>2.0913461068200001E-4</v>
      </c>
      <c r="G12" s="8">
        <v>2.2995909820000001E-4</v>
      </c>
      <c r="H12" s="17">
        <f t="shared" si="0"/>
        <v>1.463693583526948E-4</v>
      </c>
    </row>
    <row r="13" spans="4:8" x14ac:dyDescent="0.25">
      <c r="D13" s="20" t="s">
        <v>11</v>
      </c>
      <c r="E13" s="22">
        <v>2.74217909033E-9</v>
      </c>
      <c r="F13" s="9">
        <v>7.4440990347999999E-6</v>
      </c>
      <c r="G13" s="8">
        <v>1.33710857531E-4</v>
      </c>
      <c r="H13" s="17">
        <f t="shared" si="0"/>
        <v>4.7052566248296776E-5</v>
      </c>
    </row>
    <row r="14" spans="4:8" x14ac:dyDescent="0.25">
      <c r="D14" s="20" t="s">
        <v>12</v>
      </c>
      <c r="E14" s="22">
        <v>4.5810890139299998E-8</v>
      </c>
      <c r="F14" s="9">
        <v>4.55108670132E-5</v>
      </c>
      <c r="G14" s="8">
        <v>3.21159568886E-4</v>
      </c>
      <c r="H14" s="17">
        <f t="shared" si="0"/>
        <v>1.2223874892977976E-4</v>
      </c>
    </row>
    <row r="15" spans="4:8" x14ac:dyDescent="0.25">
      <c r="D15" s="20" t="s">
        <v>13</v>
      </c>
      <c r="E15" s="22">
        <v>2.83951126268E-8</v>
      </c>
      <c r="F15" s="9">
        <v>1.36445198259E-4</v>
      </c>
      <c r="G15" s="8">
        <v>2.24561686204E-4</v>
      </c>
      <c r="H15" s="17">
        <f t="shared" si="0"/>
        <v>1.2034509319187559E-4</v>
      </c>
    </row>
    <row r="16" spans="4:8" x14ac:dyDescent="0.25">
      <c r="D16" s="20" t="s">
        <v>14</v>
      </c>
      <c r="E16" s="22">
        <v>6.4338438363899996E-8</v>
      </c>
      <c r="F16" s="9">
        <v>3.11847359184E-4</v>
      </c>
      <c r="G16" s="8">
        <v>2.20180848262E-4</v>
      </c>
      <c r="H16" s="17">
        <f t="shared" si="0"/>
        <v>1.7736418196145464E-4</v>
      </c>
    </row>
    <row r="17" spans="4:8" x14ac:dyDescent="0.25">
      <c r="D17" s="20" t="s">
        <v>15</v>
      </c>
      <c r="E17" s="22">
        <v>1.09648361976E-7</v>
      </c>
      <c r="F17" s="9">
        <v>4.2063756082399997E-5</v>
      </c>
      <c r="G17" s="8">
        <v>6.7003711414800003E-4</v>
      </c>
      <c r="H17" s="17">
        <f t="shared" si="0"/>
        <v>2.374035061974587E-4</v>
      </c>
    </row>
    <row r="18" spans="4:8" x14ac:dyDescent="0.25">
      <c r="D18" s="20" t="s">
        <v>16</v>
      </c>
      <c r="E18" s="22">
        <v>7.0877256049900004E-8</v>
      </c>
      <c r="F18" s="9">
        <v>3.8257112173999998E-5</v>
      </c>
      <c r="G18" s="8">
        <v>3.4838517806100002E-4</v>
      </c>
      <c r="H18" s="17">
        <f t="shared" si="0"/>
        <v>1.2890438916368329E-4</v>
      </c>
    </row>
    <row r="19" spans="4:8" x14ac:dyDescent="0.25">
      <c r="D19" s="20" t="s">
        <v>17</v>
      </c>
      <c r="E19" s="22">
        <v>2.0700658481200001E-8</v>
      </c>
      <c r="F19" s="9">
        <v>2.1347583821099999E-5</v>
      </c>
      <c r="G19" s="8">
        <v>1.15696831348E-4</v>
      </c>
      <c r="H19" s="17">
        <f t="shared" si="0"/>
        <v>4.5688371942527071E-5</v>
      </c>
    </row>
    <row r="20" spans="4:8" x14ac:dyDescent="0.25">
      <c r="D20" s="20" t="s">
        <v>18</v>
      </c>
      <c r="E20" s="22">
        <v>1.17125783432E-7</v>
      </c>
      <c r="F20" s="9">
        <v>1.18012804879E-4</v>
      </c>
      <c r="G20" s="8">
        <v>2.00397016147E-4</v>
      </c>
      <c r="H20" s="17">
        <f t="shared" si="0"/>
        <v>1.0617564893647733E-4</v>
      </c>
    </row>
    <row r="21" spans="4:8" x14ac:dyDescent="0.25">
      <c r="D21" s="20" t="s">
        <v>19</v>
      </c>
      <c r="E21" s="22">
        <v>9.4503778799700004E-8</v>
      </c>
      <c r="F21" s="9">
        <v>2.0215342038999999E-4</v>
      </c>
      <c r="G21" s="8">
        <v>1.01820301408E-4</v>
      </c>
      <c r="H21" s="17">
        <f t="shared" si="0"/>
        <v>1.0135607519226657E-4</v>
      </c>
    </row>
    <row r="22" spans="4:8" ht="15.75" thickBot="1" x14ac:dyDescent="0.3">
      <c r="D22" s="21" t="s">
        <v>20</v>
      </c>
      <c r="E22" s="23">
        <v>8.5250094164799997E-8</v>
      </c>
      <c r="F22" s="10">
        <v>3.1098943587200002E-6</v>
      </c>
      <c r="G22" s="11">
        <v>1.1736501267E-4</v>
      </c>
      <c r="H22" s="18">
        <f t="shared" si="0"/>
        <v>4.0186719040961603E-5</v>
      </c>
    </row>
    <row r="23" spans="4:8" ht="15.75" thickTop="1" x14ac:dyDescent="0.25"/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/>
  <dimension ref="D1:H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8" ht="15.75" thickBot="1" x14ac:dyDescent="0.3"/>
    <row r="2" spans="4:8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8" ht="15.75" thickTop="1" x14ac:dyDescent="0.25">
      <c r="D3" s="19" t="s">
        <v>1</v>
      </c>
      <c r="E3" s="35">
        <v>6.3575139994999994E-8</v>
      </c>
      <c r="F3" s="36">
        <v>2.3467408959000001E-4</v>
      </c>
      <c r="G3" s="37">
        <v>1.3531707373499999E-4</v>
      </c>
      <c r="H3" s="47">
        <f>AVERAGE(E3:G3)</f>
        <v>1.2335157948833165E-4</v>
      </c>
    </row>
    <row r="4" spans="4:8" x14ac:dyDescent="0.25">
      <c r="D4" s="32" t="s">
        <v>2</v>
      </c>
      <c r="E4" s="38">
        <v>0.99999996607599995</v>
      </c>
      <c r="F4" s="39">
        <v>0.998470551087</v>
      </c>
      <c r="G4" s="39">
        <v>1.0005670307800001</v>
      </c>
      <c r="H4" s="45">
        <f>AVERAGE(E4:G4)</f>
        <v>0.99967918264766664</v>
      </c>
    </row>
    <row r="5" spans="4:8" x14ac:dyDescent="0.25">
      <c r="D5" s="20" t="s">
        <v>3</v>
      </c>
      <c r="E5" s="40">
        <v>3.75060630938E-8</v>
      </c>
      <c r="F5" s="41">
        <v>4.0137867963799999E-4</v>
      </c>
      <c r="G5" s="39">
        <v>6.8189664055300005E-4</v>
      </c>
      <c r="H5" s="45">
        <f t="shared" ref="H4:H22" si="0">AVERAGE(E5:G5)</f>
        <v>3.6110427541803132E-4</v>
      </c>
    </row>
    <row r="6" spans="4:8" x14ac:dyDescent="0.25">
      <c r="D6" s="20" t="s">
        <v>4</v>
      </c>
      <c r="E6" s="40">
        <v>1.43510880304E-8</v>
      </c>
      <c r="F6" s="41">
        <v>5.3244099606300002E-5</v>
      </c>
      <c r="G6" s="39">
        <v>2.30904922605E-3</v>
      </c>
      <c r="H6" s="45">
        <f t="shared" si="0"/>
        <v>7.874358922481101E-4</v>
      </c>
    </row>
    <row r="7" spans="4:8" x14ac:dyDescent="0.25">
      <c r="D7" s="20" t="s">
        <v>5</v>
      </c>
      <c r="E7" s="40">
        <v>7.0694347764600004E-8</v>
      </c>
      <c r="F7" s="41">
        <v>5.7447578135600002E-5</v>
      </c>
      <c r="G7" s="39">
        <v>5.7465783347900002E-4</v>
      </c>
      <c r="H7" s="45">
        <f t="shared" si="0"/>
        <v>2.1072536865412157E-4</v>
      </c>
    </row>
    <row r="8" spans="4:8" x14ac:dyDescent="0.25">
      <c r="D8" s="20" t="s">
        <v>6</v>
      </c>
      <c r="E8" s="40">
        <v>2.3480046008200001E-8</v>
      </c>
      <c r="F8" s="41">
        <v>8.3876736174500003E-5</v>
      </c>
      <c r="G8" s="39">
        <v>4.8894802434700001E-4</v>
      </c>
      <c r="H8" s="45">
        <f t="shared" si="0"/>
        <v>1.9094941352250274E-4</v>
      </c>
    </row>
    <row r="9" spans="4:8" x14ac:dyDescent="0.25">
      <c r="D9" s="20" t="s">
        <v>7</v>
      </c>
      <c r="E9" s="40">
        <v>3.4574930979E-8</v>
      </c>
      <c r="F9" s="41">
        <v>1.71917233456E-4</v>
      </c>
      <c r="G9" s="39">
        <v>1.8260799134699999E-3</v>
      </c>
      <c r="H9" s="45">
        <f t="shared" si="0"/>
        <v>6.660105739523264E-4</v>
      </c>
    </row>
    <row r="10" spans="4:8" x14ac:dyDescent="0.25">
      <c r="D10" s="20" t="s">
        <v>8</v>
      </c>
      <c r="E10" s="40">
        <v>1.40081260226E-7</v>
      </c>
      <c r="F10" s="41">
        <v>3.7560704730399999E-5</v>
      </c>
      <c r="G10" s="39">
        <v>5.2619582139299998E-4</v>
      </c>
      <c r="H10" s="45">
        <f t="shared" si="0"/>
        <v>1.8796553579454199E-4</v>
      </c>
    </row>
    <row r="11" spans="4:8" x14ac:dyDescent="0.25">
      <c r="D11" s="20" t="s">
        <v>9</v>
      </c>
      <c r="E11" s="40">
        <v>7.7690505794300006E-8</v>
      </c>
      <c r="F11" s="41">
        <v>2.9760010009100001E-5</v>
      </c>
      <c r="G11" s="39">
        <v>1.2538637503800001E-4</v>
      </c>
      <c r="H11" s="45">
        <f t="shared" si="0"/>
        <v>5.174135851763144E-5</v>
      </c>
    </row>
    <row r="12" spans="4:8" x14ac:dyDescent="0.25">
      <c r="D12" s="20" t="s">
        <v>10</v>
      </c>
      <c r="E12" s="40">
        <v>6.8616634683199999E-9</v>
      </c>
      <c r="F12" s="41">
        <v>6.7097413344400006E-5</v>
      </c>
      <c r="G12" s="39">
        <v>1.8329756306600001E-3</v>
      </c>
      <c r="H12" s="45">
        <f t="shared" si="0"/>
        <v>6.3335996855595615E-4</v>
      </c>
    </row>
    <row r="13" spans="4:8" x14ac:dyDescent="0.25">
      <c r="D13" s="20" t="s">
        <v>11</v>
      </c>
      <c r="E13" s="40">
        <v>3.2878727130600002E-8</v>
      </c>
      <c r="F13" s="41">
        <v>1.07195378514E-4</v>
      </c>
      <c r="G13" s="39">
        <v>2.3829044461999999E-4</v>
      </c>
      <c r="H13" s="45">
        <f t="shared" si="0"/>
        <v>1.1517290062037686E-4</v>
      </c>
    </row>
    <row r="14" spans="4:8" x14ac:dyDescent="0.25">
      <c r="D14" s="20" t="s">
        <v>12</v>
      </c>
      <c r="E14" s="40">
        <v>7.5645705054099997E-8</v>
      </c>
      <c r="F14" s="41">
        <v>3.1464155020099999E-4</v>
      </c>
      <c r="G14" s="39">
        <v>4.8458892660100002E-4</v>
      </c>
      <c r="H14" s="45">
        <f t="shared" si="0"/>
        <v>2.6643537416901801E-4</v>
      </c>
    </row>
    <row r="15" spans="4:8" x14ac:dyDescent="0.25">
      <c r="D15" s="20" t="s">
        <v>13</v>
      </c>
      <c r="E15" s="40">
        <v>3.7303325657599998E-8</v>
      </c>
      <c r="F15" s="41">
        <v>1.13272052777E-4</v>
      </c>
      <c r="G15" s="39">
        <v>4.36163930683E-4</v>
      </c>
      <c r="H15" s="45">
        <f t="shared" si="0"/>
        <v>1.8315776226188586E-4</v>
      </c>
    </row>
    <row r="16" spans="4:8" x14ac:dyDescent="0.25">
      <c r="D16" s="20" t="s">
        <v>14</v>
      </c>
      <c r="E16" s="40">
        <v>1.12866065163E-7</v>
      </c>
      <c r="F16" s="41">
        <v>1.3225042382499999E-4</v>
      </c>
      <c r="G16" s="39">
        <v>9.6319574502300002E-4</v>
      </c>
      <c r="H16" s="45">
        <f t="shared" si="0"/>
        <v>3.6518634497105431E-4</v>
      </c>
    </row>
    <row r="17" spans="4:8" x14ac:dyDescent="0.25">
      <c r="D17" s="20" t="s">
        <v>15</v>
      </c>
      <c r="E17" s="40">
        <v>5.9378026252499998E-8</v>
      </c>
      <c r="F17" s="41">
        <v>2.5178102812E-4</v>
      </c>
      <c r="G17" s="39">
        <v>1.4213529315399999E-3</v>
      </c>
      <c r="H17" s="45">
        <f t="shared" si="0"/>
        <v>5.5773111256208422E-4</v>
      </c>
    </row>
    <row r="18" spans="4:8" x14ac:dyDescent="0.25">
      <c r="D18" s="20" t="s">
        <v>16</v>
      </c>
      <c r="E18" s="40">
        <v>7.1138459324700004E-8</v>
      </c>
      <c r="F18" s="41">
        <v>1.2532216747499999E-4</v>
      </c>
      <c r="G18" s="39">
        <v>1.51469923896E-3</v>
      </c>
      <c r="H18" s="45">
        <f t="shared" si="0"/>
        <v>5.4669751496477488E-4</v>
      </c>
    </row>
    <row r="19" spans="4:8" x14ac:dyDescent="0.25">
      <c r="D19" s="20" t="s">
        <v>17</v>
      </c>
      <c r="E19" s="40">
        <v>1.19985848706E-8</v>
      </c>
      <c r="F19" s="41">
        <v>4.1465315752700001E-6</v>
      </c>
      <c r="G19" s="39">
        <v>4.1233491616000001E-4</v>
      </c>
      <c r="H19" s="45">
        <f t="shared" si="0"/>
        <v>1.3883114877338021E-4</v>
      </c>
    </row>
    <row r="20" spans="4:8" x14ac:dyDescent="0.25">
      <c r="D20" s="20" t="s">
        <v>18</v>
      </c>
      <c r="E20" s="40">
        <v>2.7915013209E-9</v>
      </c>
      <c r="F20" s="41">
        <v>9.3852004606100002E-5</v>
      </c>
      <c r="G20" s="39">
        <v>5.3368871185700004E-4</v>
      </c>
      <c r="H20" s="45">
        <f t="shared" si="0"/>
        <v>2.0918116932147363E-4</v>
      </c>
    </row>
    <row r="21" spans="4:8" x14ac:dyDescent="0.25">
      <c r="D21" s="20" t="s">
        <v>19</v>
      </c>
      <c r="E21" s="40">
        <v>1.4382797202500001E-7</v>
      </c>
      <c r="F21" s="41">
        <v>3.5357604991499999E-5</v>
      </c>
      <c r="G21" s="39">
        <v>2.2346364985800001E-4</v>
      </c>
      <c r="H21" s="45">
        <f t="shared" si="0"/>
        <v>8.632169427384168E-5</v>
      </c>
    </row>
    <row r="22" spans="4:8" ht="15.75" thickBot="1" x14ac:dyDescent="0.3">
      <c r="D22" s="21" t="s">
        <v>20</v>
      </c>
      <c r="E22" s="42">
        <v>9.26491738069E-8</v>
      </c>
      <c r="F22" s="43">
        <v>2.3379866998300001E-5</v>
      </c>
      <c r="G22" s="44">
        <v>7.0198960546399999E-4</v>
      </c>
      <c r="H22" s="46">
        <f t="shared" si="0"/>
        <v>2.4182070721203561E-4</v>
      </c>
    </row>
    <row r="23" spans="4:8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"/>
  <dimension ref="D1:Q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5" max="7" width="12.7109375" bestFit="1" customWidth="1"/>
    <col min="8" max="8" width="13.5703125" customWidth="1"/>
    <col min="9" max="9" width="18.42578125" customWidth="1"/>
  </cols>
  <sheetData>
    <row r="1" spans="4:17" ht="15.75" thickBot="1" x14ac:dyDescent="0.3"/>
    <row r="2" spans="4:17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7" ht="15.75" thickTop="1" x14ac:dyDescent="0.25">
      <c r="D3" s="19" t="s">
        <v>1</v>
      </c>
      <c r="E3" s="35">
        <v>7.9743773858600002E-8</v>
      </c>
      <c r="F3" s="36">
        <v>5.7552489175100004E-3</v>
      </c>
      <c r="G3" s="37">
        <v>4.3983411043299999E-4</v>
      </c>
      <c r="H3" s="47">
        <f>AVERAGE(E3:G3)</f>
        <v>2.065054257238953E-3</v>
      </c>
      <c r="O3" s="2"/>
      <c r="P3" s="2"/>
      <c r="Q3" s="2"/>
    </row>
    <row r="4" spans="4:17" x14ac:dyDescent="0.25">
      <c r="D4" s="32" t="s">
        <v>2</v>
      </c>
      <c r="E4" s="40">
        <v>4.4987615601499998E-8</v>
      </c>
      <c r="F4" s="41">
        <v>2.34863442889E-5</v>
      </c>
      <c r="G4" s="39">
        <v>5.38982467137E-4</v>
      </c>
      <c r="H4" s="45">
        <f>AVERAGE(E4:G4)</f>
        <v>1.875045996805005E-4</v>
      </c>
      <c r="N4" s="1"/>
      <c r="O4" s="2"/>
      <c r="P4" s="2"/>
    </row>
    <row r="5" spans="4:17" x14ac:dyDescent="0.25">
      <c r="D5" s="20" t="s">
        <v>3</v>
      </c>
      <c r="E5" s="40">
        <v>1.0000000107</v>
      </c>
      <c r="F5" s="41">
        <v>1.05140817884</v>
      </c>
      <c r="G5" s="39">
        <v>0.99947791368000005</v>
      </c>
      <c r="H5" s="45">
        <f t="shared" ref="H5:H22" si="0">AVERAGE(E5:G5)</f>
        <v>1.0169620344066665</v>
      </c>
    </row>
    <row r="6" spans="4:17" x14ac:dyDescent="0.25">
      <c r="D6" s="20" t="s">
        <v>4</v>
      </c>
      <c r="E6" s="40">
        <v>4.3216200214799997E-9</v>
      </c>
      <c r="F6" s="41">
        <v>8.6086725956100005E-4</v>
      </c>
      <c r="G6" s="39">
        <v>1.62232561515E-4</v>
      </c>
      <c r="H6" s="45">
        <f t="shared" si="0"/>
        <v>3.4103471423200718E-4</v>
      </c>
      <c r="O6" s="2"/>
      <c r="P6" s="2"/>
    </row>
    <row r="7" spans="4:17" x14ac:dyDescent="0.25">
      <c r="D7" s="20" t="s">
        <v>5</v>
      </c>
      <c r="E7" s="40">
        <v>1.11525085139E-8</v>
      </c>
      <c r="F7" s="41">
        <v>8.8809003139299998E-4</v>
      </c>
      <c r="G7" s="39">
        <v>2.86143509331E-4</v>
      </c>
      <c r="H7" s="45">
        <f t="shared" si="0"/>
        <v>3.9141489774417135E-4</v>
      </c>
      <c r="O7" s="2"/>
      <c r="P7" s="2"/>
      <c r="Q7" s="2"/>
    </row>
    <row r="8" spans="4:17" x14ac:dyDescent="0.25">
      <c r="D8" s="20" t="s">
        <v>6</v>
      </c>
      <c r="E8" s="40">
        <v>3.5009269931800002E-9</v>
      </c>
      <c r="F8" s="41">
        <v>1.9871406286800001E-3</v>
      </c>
      <c r="G8" s="39">
        <v>4.0370416835800002E-4</v>
      </c>
      <c r="H8" s="45">
        <f t="shared" si="0"/>
        <v>7.9694943265499769E-4</v>
      </c>
      <c r="O8" s="2"/>
      <c r="P8" s="2"/>
    </row>
    <row r="9" spans="4:17" x14ac:dyDescent="0.25">
      <c r="D9" s="20" t="s">
        <v>7</v>
      </c>
      <c r="E9" s="40">
        <v>1.81599154134E-8</v>
      </c>
      <c r="F9" s="41">
        <v>5.5153678694900002E-3</v>
      </c>
      <c r="G9" s="39">
        <v>5.9232502630300003E-4</v>
      </c>
      <c r="H9" s="45">
        <f t="shared" si="0"/>
        <v>2.0359036852361377E-3</v>
      </c>
      <c r="O9" s="2"/>
      <c r="P9" s="2"/>
    </row>
    <row r="10" spans="4:17" x14ac:dyDescent="0.25">
      <c r="D10" s="20" t="s">
        <v>8</v>
      </c>
      <c r="E10" s="40">
        <v>1.0081336379999999E-8</v>
      </c>
      <c r="F10" s="41">
        <v>1.61777611823E-4</v>
      </c>
      <c r="G10" s="39">
        <v>3.8676849811300002E-4</v>
      </c>
      <c r="H10" s="45">
        <f t="shared" si="0"/>
        <v>1.8285206375746001E-4</v>
      </c>
      <c r="O10" s="2"/>
      <c r="P10" s="2"/>
    </row>
    <row r="11" spans="4:17" x14ac:dyDescent="0.25">
      <c r="D11" s="20" t="s">
        <v>9</v>
      </c>
      <c r="E11" s="40">
        <v>2.53756264092E-8</v>
      </c>
      <c r="F11" s="41">
        <v>6.0477117044400001E-3</v>
      </c>
      <c r="G11" s="39">
        <v>1.41353261717E-4</v>
      </c>
      <c r="H11" s="45">
        <f t="shared" si="0"/>
        <v>2.0630301139278029E-3</v>
      </c>
      <c r="O11" s="2"/>
      <c r="P11" s="2"/>
    </row>
    <row r="12" spans="4:17" x14ac:dyDescent="0.25">
      <c r="D12" s="20" t="s">
        <v>10</v>
      </c>
      <c r="E12" s="40">
        <v>2.2301369515E-8</v>
      </c>
      <c r="F12" s="41">
        <v>1.18116948382E-3</v>
      </c>
      <c r="G12" s="39">
        <v>1.11753937696E-4</v>
      </c>
      <c r="H12" s="45">
        <f t="shared" si="0"/>
        <v>4.3098190762850505E-4</v>
      </c>
      <c r="O12" s="2"/>
      <c r="P12" s="2"/>
      <c r="Q12" s="2"/>
    </row>
    <row r="13" spans="4:17" x14ac:dyDescent="0.25">
      <c r="D13" s="20" t="s">
        <v>11</v>
      </c>
      <c r="E13" s="40">
        <v>4.36789411081E-8</v>
      </c>
      <c r="F13" s="41">
        <v>1.3538109939000001E-2</v>
      </c>
      <c r="G13" s="39">
        <v>4.15088285306E-4</v>
      </c>
      <c r="H13" s="45">
        <f t="shared" si="0"/>
        <v>4.6510806344157033E-3</v>
      </c>
      <c r="O13" s="2"/>
      <c r="P13" s="2"/>
    </row>
    <row r="14" spans="4:17" x14ac:dyDescent="0.25">
      <c r="D14" s="20" t="s">
        <v>12</v>
      </c>
      <c r="E14" s="40">
        <v>4.1722999437300001E-8</v>
      </c>
      <c r="F14" s="41">
        <v>8.7696191286100005E-3</v>
      </c>
      <c r="G14" s="41">
        <v>6.2901449667900002E-5</v>
      </c>
      <c r="H14" s="45">
        <f t="shared" si="0"/>
        <v>2.9441874337591128E-3</v>
      </c>
      <c r="O14" s="2"/>
      <c r="P14" s="2"/>
    </row>
    <row r="15" spans="4:17" x14ac:dyDescent="0.25">
      <c r="D15" s="20" t="s">
        <v>13</v>
      </c>
      <c r="E15" s="40">
        <v>2.38425133733E-8</v>
      </c>
      <c r="F15" s="41">
        <v>1.16379647135E-3</v>
      </c>
      <c r="G15" s="41">
        <v>8.1258582071699996E-6</v>
      </c>
      <c r="H15" s="45">
        <f t="shared" si="0"/>
        <v>3.9064872402351443E-4</v>
      </c>
      <c r="O15" s="2"/>
      <c r="P15" s="2"/>
    </row>
    <row r="16" spans="4:17" x14ac:dyDescent="0.25">
      <c r="D16" s="20" t="s">
        <v>14</v>
      </c>
      <c r="E16" s="40">
        <v>5.6762499626799999E-8</v>
      </c>
      <c r="F16" s="41">
        <v>3.0213140057799999E-3</v>
      </c>
      <c r="G16" s="39">
        <v>1.2293558431699999E-4</v>
      </c>
      <c r="H16" s="45">
        <f t="shared" si="0"/>
        <v>1.048102117532209E-3</v>
      </c>
      <c r="O16" s="2"/>
      <c r="P16" s="2"/>
    </row>
    <row r="17" spans="4:16" x14ac:dyDescent="0.25">
      <c r="D17" s="20" t="s">
        <v>15</v>
      </c>
      <c r="E17" s="40">
        <v>5.2652761362300001E-8</v>
      </c>
      <c r="F17" s="41">
        <v>1.7389650589400001E-3</v>
      </c>
      <c r="G17" s="39">
        <v>6.6358357818099996E-4</v>
      </c>
      <c r="H17" s="45">
        <f t="shared" si="0"/>
        <v>8.0086709662745411E-4</v>
      </c>
      <c r="O17" s="2"/>
      <c r="P17" s="2"/>
    </row>
    <row r="18" spans="4:16" x14ac:dyDescent="0.25">
      <c r="D18" s="20" t="s">
        <v>16</v>
      </c>
      <c r="E18" s="40">
        <v>1.48144680655E-8</v>
      </c>
      <c r="F18" s="41">
        <v>2.91566382367E-3</v>
      </c>
      <c r="G18" s="39">
        <v>5.4267198221400002E-4</v>
      </c>
      <c r="H18" s="45">
        <f t="shared" si="0"/>
        <v>1.1527835401173552E-3</v>
      </c>
      <c r="O18" s="2"/>
      <c r="P18" s="2"/>
    </row>
    <row r="19" spans="4:16" x14ac:dyDescent="0.25">
      <c r="D19" s="20" t="s">
        <v>17</v>
      </c>
      <c r="E19" s="40">
        <v>4.6404295165599996E-9</v>
      </c>
      <c r="F19" s="41">
        <v>7.9702674094500004E-5</v>
      </c>
      <c r="G19" s="39">
        <v>3.2382699649799999E-4</v>
      </c>
      <c r="H19" s="45">
        <f t="shared" si="0"/>
        <v>1.3451143700733884E-4</v>
      </c>
      <c r="O19" s="2"/>
      <c r="P19" s="2"/>
    </row>
    <row r="20" spans="4:16" x14ac:dyDescent="0.25">
      <c r="D20" s="20" t="s">
        <v>18</v>
      </c>
      <c r="E20" s="40">
        <v>4.3077176692000003E-8</v>
      </c>
      <c r="F20" s="41">
        <v>1.16009168531E-3</v>
      </c>
      <c r="G20" s="41">
        <v>7.2184661576399998E-5</v>
      </c>
      <c r="H20" s="45">
        <f t="shared" si="0"/>
        <v>4.1077314135436405E-4</v>
      </c>
      <c r="O20" s="2"/>
      <c r="P20" s="2"/>
    </row>
    <row r="21" spans="4:16" x14ac:dyDescent="0.25">
      <c r="D21" s="20" t="s">
        <v>19</v>
      </c>
      <c r="E21" s="40">
        <v>4.2278995814699998E-8</v>
      </c>
      <c r="F21" s="41">
        <v>1.1073668116599999E-4</v>
      </c>
      <c r="G21" s="39">
        <v>1.6961946404400001E-4</v>
      </c>
      <c r="H21" s="45">
        <f t="shared" si="0"/>
        <v>9.346614140193823E-5</v>
      </c>
      <c r="O21" s="2"/>
      <c r="P21" s="2"/>
    </row>
    <row r="22" spans="4:16" ht="15.75" thickBot="1" x14ac:dyDescent="0.3">
      <c r="D22" s="21" t="s">
        <v>20</v>
      </c>
      <c r="E22" s="42">
        <v>9.0238576576399993E-9</v>
      </c>
      <c r="F22" s="43">
        <v>1.0589358255900001E-4</v>
      </c>
      <c r="G22" s="44">
        <v>1.8220359100499999E-4</v>
      </c>
      <c r="H22" s="46">
        <f t="shared" si="0"/>
        <v>9.6035399140552544E-5</v>
      </c>
      <c r="O22" s="2"/>
      <c r="P22" s="2"/>
    </row>
    <row r="23" spans="4:16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6"/>
  <dimension ref="D1:O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15" ht="15.75" thickBot="1" x14ac:dyDescent="0.3"/>
    <row r="2" spans="4:15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5" ht="15.75" thickTop="1" x14ac:dyDescent="0.25">
      <c r="D3" s="19" t="s">
        <v>1</v>
      </c>
      <c r="E3" s="35">
        <v>1.0666609137299999E-7</v>
      </c>
      <c r="F3" s="36">
        <v>2.1039439667500001E-4</v>
      </c>
      <c r="G3" s="37">
        <v>1.5585483955100001E-4</v>
      </c>
      <c r="H3" s="47">
        <f>AVERAGE(E3:G3)</f>
        <v>1.2211863410579101E-4</v>
      </c>
    </row>
    <row r="4" spans="4:15" x14ac:dyDescent="0.25">
      <c r="D4" s="32" t="s">
        <v>2</v>
      </c>
      <c r="E4" s="40">
        <v>1.43367776602E-7</v>
      </c>
      <c r="F4" s="39">
        <v>1.8880487528E-4</v>
      </c>
      <c r="G4" s="39">
        <v>1.3191308206799999E-4</v>
      </c>
      <c r="H4" s="45">
        <f>AVERAGE(E4:G4)</f>
        <v>1.0695377504153401E-4</v>
      </c>
      <c r="N4" s="2"/>
      <c r="O4" s="2"/>
    </row>
    <row r="5" spans="4:15" x14ac:dyDescent="0.25">
      <c r="D5" s="20" t="s">
        <v>3</v>
      </c>
      <c r="E5" s="40">
        <v>2.8793936731500001E-9</v>
      </c>
      <c r="F5" s="41">
        <v>5.7817087426000004E-4</v>
      </c>
      <c r="G5" s="39">
        <v>4.78747737379E-4</v>
      </c>
      <c r="H5" s="45">
        <f t="shared" ref="H5:H22" si="0">AVERAGE(E5:G5)</f>
        <v>3.5230716367755773E-4</v>
      </c>
      <c r="M5" s="1"/>
      <c r="N5" s="2"/>
      <c r="O5" s="2"/>
    </row>
    <row r="6" spans="4:15" x14ac:dyDescent="0.25">
      <c r="D6" s="20" t="s">
        <v>4</v>
      </c>
      <c r="E6" s="40">
        <v>1.0000001549999999</v>
      </c>
      <c r="F6" s="41">
        <v>1.0002414316499999</v>
      </c>
      <c r="G6" s="39">
        <v>1.00081522249</v>
      </c>
      <c r="H6" s="45">
        <f t="shared" si="0"/>
        <v>1.0003522697133331</v>
      </c>
      <c r="N6" s="2"/>
      <c r="O6" s="2"/>
    </row>
    <row r="7" spans="4:15" x14ac:dyDescent="0.25">
      <c r="D7" s="20" t="s">
        <v>5</v>
      </c>
      <c r="E7" s="40">
        <v>6.1713754523400002E-8</v>
      </c>
      <c r="F7" s="41">
        <v>2.28801718547E-5</v>
      </c>
      <c r="G7" s="39">
        <v>1.73692194034E-4</v>
      </c>
      <c r="H7" s="45">
        <f t="shared" si="0"/>
        <v>6.55446932144078E-5</v>
      </c>
    </row>
    <row r="8" spans="4:15" x14ac:dyDescent="0.25">
      <c r="D8" s="20" t="s">
        <v>6</v>
      </c>
      <c r="E8" s="40">
        <v>3.5826527640799998E-9</v>
      </c>
      <c r="F8" s="41">
        <v>2.8235623582499998E-4</v>
      </c>
      <c r="G8" s="39">
        <v>2.08331262357E-4</v>
      </c>
      <c r="H8" s="45">
        <f t="shared" si="0"/>
        <v>1.6356369361158801E-4</v>
      </c>
      <c r="N8" s="2"/>
      <c r="O8" s="2"/>
    </row>
    <row r="9" spans="4:15" x14ac:dyDescent="0.25">
      <c r="D9" s="20" t="s">
        <v>7</v>
      </c>
      <c r="E9" s="40">
        <v>2.0583782803200001E-9</v>
      </c>
      <c r="F9" s="41">
        <v>3.1184954218500002E-4</v>
      </c>
      <c r="G9" s="39">
        <v>7.0118857413299998E-4</v>
      </c>
      <c r="H9" s="45">
        <f t="shared" si="0"/>
        <v>3.3768005823209339E-4</v>
      </c>
      <c r="N9" s="2"/>
      <c r="O9" s="2"/>
    </row>
    <row r="10" spans="4:15" x14ac:dyDescent="0.25">
      <c r="D10" s="20" t="s">
        <v>8</v>
      </c>
      <c r="E10" s="40">
        <v>2.5659757589100001E-8</v>
      </c>
      <c r="F10" s="41">
        <v>4.2011418748499999E-4</v>
      </c>
      <c r="G10" s="39">
        <v>3.6571270902899998E-4</v>
      </c>
      <c r="H10" s="45">
        <f t="shared" si="0"/>
        <v>2.619508520905297E-4</v>
      </c>
      <c r="N10" s="2"/>
      <c r="O10" s="2"/>
    </row>
    <row r="11" spans="4:15" x14ac:dyDescent="0.25">
      <c r="D11" s="20" t="s">
        <v>9</v>
      </c>
      <c r="E11" s="40">
        <v>3.6015509116699999E-9</v>
      </c>
      <c r="F11" s="41">
        <v>8.6996382985400004E-5</v>
      </c>
      <c r="G11" s="39">
        <v>3.7283953199600001E-4</v>
      </c>
      <c r="H11" s="45">
        <f t="shared" si="0"/>
        <v>1.5327983884410389E-4</v>
      </c>
      <c r="N11" s="2"/>
      <c r="O11" s="2"/>
    </row>
    <row r="12" spans="4:15" x14ac:dyDescent="0.25">
      <c r="D12" s="20" t="s">
        <v>10</v>
      </c>
      <c r="E12" s="40">
        <v>8.5671013217599992E-9</v>
      </c>
      <c r="F12" s="41">
        <v>9.3928796837000001E-5</v>
      </c>
      <c r="G12" s="39">
        <v>4.1125403654200001E-4</v>
      </c>
      <c r="H12" s="45">
        <f t="shared" si="0"/>
        <v>1.6839713349344059E-4</v>
      </c>
      <c r="N12" s="2"/>
      <c r="O12" s="2"/>
    </row>
    <row r="13" spans="4:15" x14ac:dyDescent="0.25">
      <c r="D13" s="20" t="s">
        <v>11</v>
      </c>
      <c r="E13" s="40">
        <v>3.0084143429900001E-8</v>
      </c>
      <c r="F13" s="41">
        <v>1.11424963972E-5</v>
      </c>
      <c r="G13" s="39">
        <v>1.0594779142500001E-4</v>
      </c>
      <c r="H13" s="45">
        <f t="shared" si="0"/>
        <v>3.9040123988543302E-5</v>
      </c>
      <c r="N13" s="2"/>
      <c r="O13" s="2"/>
    </row>
    <row r="14" spans="4:15" x14ac:dyDescent="0.25">
      <c r="D14" s="20" t="s">
        <v>12</v>
      </c>
      <c r="E14" s="40">
        <v>5.8432597163599998E-8</v>
      </c>
      <c r="F14" s="41">
        <v>3.2517004701800001E-4</v>
      </c>
      <c r="G14" s="39">
        <v>2.5186949499699998E-4</v>
      </c>
      <c r="H14" s="45">
        <f t="shared" si="0"/>
        <v>1.9236599153738787E-4</v>
      </c>
      <c r="N14" s="2"/>
      <c r="O14" s="2"/>
    </row>
    <row r="15" spans="4:15" x14ac:dyDescent="0.25">
      <c r="D15" s="20" t="s">
        <v>13</v>
      </c>
      <c r="E15" s="40">
        <v>1.8577280595799999E-8</v>
      </c>
      <c r="F15" s="41">
        <v>1.0189781482999999E-5</v>
      </c>
      <c r="G15" s="39">
        <v>2.6854285699500001E-4</v>
      </c>
      <c r="H15" s="45">
        <f t="shared" si="0"/>
        <v>9.291707191953194E-5</v>
      </c>
      <c r="N15" s="2"/>
      <c r="O15" s="2"/>
    </row>
    <row r="16" spans="4:15" x14ac:dyDescent="0.25">
      <c r="D16" s="20" t="s">
        <v>14</v>
      </c>
      <c r="E16" s="40">
        <v>8.2035407361299998E-8</v>
      </c>
      <c r="F16" s="41">
        <v>6.5887397775699996E-4</v>
      </c>
      <c r="G16" s="39">
        <v>2.3253345192E-4</v>
      </c>
      <c r="H16" s="45">
        <f t="shared" si="0"/>
        <v>2.9716315502812041E-4</v>
      </c>
      <c r="N16" s="2"/>
      <c r="O16" s="2"/>
    </row>
    <row r="17" spans="4:15" x14ac:dyDescent="0.25">
      <c r="D17" s="20" t="s">
        <v>15</v>
      </c>
      <c r="E17" s="40">
        <v>1.0128887910699999E-7</v>
      </c>
      <c r="F17" s="41">
        <v>3.8349648227699997E-6</v>
      </c>
      <c r="G17" s="39">
        <v>7.4235574028600002E-4</v>
      </c>
      <c r="H17" s="45">
        <f t="shared" si="0"/>
        <v>2.4876399799595898E-4</v>
      </c>
      <c r="N17" s="2"/>
      <c r="O17" s="2"/>
    </row>
    <row r="18" spans="4:15" x14ac:dyDescent="0.25">
      <c r="D18" s="20" t="s">
        <v>16</v>
      </c>
      <c r="E18" s="40">
        <v>6.7757649616100003E-8</v>
      </c>
      <c r="F18" s="41">
        <v>1.0735180180299999E-4</v>
      </c>
      <c r="G18" s="39">
        <v>8.9834392706900003E-4</v>
      </c>
      <c r="H18" s="45">
        <f t="shared" si="0"/>
        <v>3.3525449550720542E-4</v>
      </c>
      <c r="N18" s="2"/>
      <c r="O18" s="2"/>
    </row>
    <row r="19" spans="4:15" x14ac:dyDescent="0.25">
      <c r="D19" s="20" t="s">
        <v>17</v>
      </c>
      <c r="E19" s="40">
        <v>5.4229574802200003E-9</v>
      </c>
      <c r="F19" s="41">
        <v>5.1059921307800002E-5</v>
      </c>
      <c r="G19" s="39">
        <v>2.8635209408999998E-4</v>
      </c>
      <c r="H19" s="45">
        <f t="shared" si="0"/>
        <v>1.1247247945176006E-4</v>
      </c>
      <c r="N19" s="2"/>
      <c r="O19" s="2"/>
    </row>
    <row r="20" spans="4:15" x14ac:dyDescent="0.25">
      <c r="D20" s="20" t="s">
        <v>18</v>
      </c>
      <c r="E20" s="40">
        <v>1.11349072787E-7</v>
      </c>
      <c r="F20" s="41">
        <v>6.7883646024100006E-5</v>
      </c>
      <c r="G20" s="39">
        <v>3.4908834118500001E-4</v>
      </c>
      <c r="H20" s="45">
        <f t="shared" si="0"/>
        <v>1.3902777876062902E-4</v>
      </c>
      <c r="N20" s="2"/>
      <c r="O20" s="2"/>
    </row>
    <row r="21" spans="4:15" x14ac:dyDescent="0.25">
      <c r="D21" s="20" t="s">
        <v>19</v>
      </c>
      <c r="E21" s="40">
        <v>4.1439693912500002E-8</v>
      </c>
      <c r="F21" s="41">
        <v>2.0563891141099999E-4</v>
      </c>
      <c r="G21" s="41">
        <v>9.7265192614299996E-5</v>
      </c>
      <c r="H21" s="45">
        <f t="shared" si="0"/>
        <v>1.0098184790640415E-4</v>
      </c>
      <c r="N21" s="2"/>
      <c r="O21" s="2"/>
    </row>
    <row r="22" spans="4:15" ht="15.75" thickBot="1" x14ac:dyDescent="0.3">
      <c r="D22" s="21" t="s">
        <v>20</v>
      </c>
      <c r="E22" s="42">
        <v>1.29097958816E-8</v>
      </c>
      <c r="F22" s="43">
        <v>3.0795951375400002E-5</v>
      </c>
      <c r="G22" s="44">
        <v>3.6370150278599997E-4</v>
      </c>
      <c r="H22" s="46">
        <f t="shared" si="0"/>
        <v>1.3150345465242719E-4</v>
      </c>
      <c r="N22" s="2"/>
      <c r="O22" s="2"/>
    </row>
    <row r="23" spans="4:15" ht="15.75" thickTop="1" x14ac:dyDescent="0.25">
      <c r="N23" s="2"/>
      <c r="O23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7"/>
  <dimension ref="D1:P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16" ht="15.75" thickBot="1" x14ac:dyDescent="0.3"/>
    <row r="2" spans="4:16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6" ht="15.75" thickTop="1" x14ac:dyDescent="0.25">
      <c r="D3" s="19" t="s">
        <v>1</v>
      </c>
      <c r="E3" s="35">
        <v>7.5937053609999996E-8</v>
      </c>
      <c r="F3" s="36">
        <v>1.91316828018E-4</v>
      </c>
      <c r="G3" s="37">
        <v>2.4609158751699999E-4</v>
      </c>
      <c r="H3" s="47">
        <f>AVERAGE(E3:G3)</f>
        <v>1.4582811752953667E-4</v>
      </c>
      <c r="N3" s="2"/>
      <c r="O3" s="2"/>
    </row>
    <row r="4" spans="4:16" x14ac:dyDescent="0.25">
      <c r="D4" s="32" t="s">
        <v>2</v>
      </c>
      <c r="E4" s="40">
        <v>2.1357267149199999E-8</v>
      </c>
      <c r="F4" s="41">
        <v>5.7864894836100001E-5</v>
      </c>
      <c r="G4" s="39">
        <v>1.9805968507599999E-4</v>
      </c>
      <c r="H4" s="45">
        <f>AVERAGE(E4:G4)</f>
        <v>8.531531239308306E-5</v>
      </c>
      <c r="M4" s="1"/>
      <c r="N4" s="2"/>
      <c r="O4" s="2"/>
    </row>
    <row r="5" spans="4:16" x14ac:dyDescent="0.25">
      <c r="D5" s="20" t="s">
        <v>3</v>
      </c>
      <c r="E5" s="40">
        <v>6.4638308830400005E-8</v>
      </c>
      <c r="F5" s="41">
        <v>1.5570247625199999E-4</v>
      </c>
      <c r="G5" s="39">
        <v>4.3837313671800002E-4</v>
      </c>
      <c r="H5" s="45">
        <f t="shared" ref="H5:H22" si="0">AVERAGE(E5:G5)</f>
        <v>1.9804675042627679E-4</v>
      </c>
      <c r="N5" s="2"/>
      <c r="O5" s="2"/>
    </row>
    <row r="6" spans="4:16" x14ac:dyDescent="0.25">
      <c r="D6" s="20" t="s">
        <v>4</v>
      </c>
      <c r="E6" s="40">
        <v>4.11141224885E-9</v>
      </c>
      <c r="F6" s="41">
        <v>2.13209829863E-4</v>
      </c>
      <c r="G6" s="39">
        <v>2.88580569513E-4</v>
      </c>
      <c r="H6" s="45">
        <f t="shared" si="0"/>
        <v>1.6726483692941626E-4</v>
      </c>
      <c r="N6" s="2"/>
      <c r="O6" s="2"/>
    </row>
    <row r="7" spans="4:16" x14ac:dyDescent="0.25">
      <c r="D7" s="20" t="s">
        <v>5</v>
      </c>
      <c r="E7" s="40">
        <v>1.0000000766099999</v>
      </c>
      <c r="F7" s="41">
        <v>0.999592364058</v>
      </c>
      <c r="G7" s="39">
        <v>1.0004668453700001</v>
      </c>
      <c r="H7" s="45">
        <f t="shared" si="0"/>
        <v>1.0000197620126665</v>
      </c>
    </row>
    <row r="8" spans="4:16" x14ac:dyDescent="0.25">
      <c r="D8" s="20" t="s">
        <v>6</v>
      </c>
      <c r="E8" s="40">
        <v>6.1724101108099997E-9</v>
      </c>
      <c r="F8" s="41">
        <v>6.1451872407400002E-5</v>
      </c>
      <c r="G8" s="39">
        <v>4.9931493935900003E-4</v>
      </c>
      <c r="H8" s="45">
        <f t="shared" si="0"/>
        <v>1.8692432805883695E-4</v>
      </c>
      <c r="N8" s="2"/>
      <c r="O8" s="2"/>
    </row>
    <row r="9" spans="4:16" x14ac:dyDescent="0.25">
      <c r="D9" s="20" t="s">
        <v>7</v>
      </c>
      <c r="E9" s="40">
        <v>2.6346470422E-9</v>
      </c>
      <c r="F9" s="41">
        <v>1.59837516303E-4</v>
      </c>
      <c r="G9" s="41">
        <v>7.2103657714599998E-5</v>
      </c>
      <c r="H9" s="45">
        <f t="shared" si="0"/>
        <v>7.7314602888214068E-5</v>
      </c>
      <c r="N9" s="2"/>
      <c r="O9" s="2"/>
    </row>
    <row r="10" spans="4:16" x14ac:dyDescent="0.25">
      <c r="D10" s="20" t="s">
        <v>8</v>
      </c>
      <c r="E10" s="40">
        <v>3.3989490310799998E-8</v>
      </c>
      <c r="F10" s="41">
        <v>1.6292825497800001E-4</v>
      </c>
      <c r="G10" s="39">
        <v>2.1501208109300001E-4</v>
      </c>
      <c r="H10" s="45">
        <f t="shared" si="0"/>
        <v>1.2599144185377028E-4</v>
      </c>
      <c r="N10" s="2"/>
      <c r="O10" s="2"/>
      <c r="P10" s="2"/>
    </row>
    <row r="11" spans="4:16" x14ac:dyDescent="0.25">
      <c r="D11" s="20" t="s">
        <v>9</v>
      </c>
      <c r="E11" s="40">
        <v>1.20997450392E-8</v>
      </c>
      <c r="F11" s="41">
        <v>1.09263457354E-4</v>
      </c>
      <c r="G11" s="39">
        <v>4.3647890399999998E-4</v>
      </c>
      <c r="H11" s="45">
        <f t="shared" si="0"/>
        <v>1.8191815369967974E-4</v>
      </c>
      <c r="N11" s="2"/>
      <c r="O11" s="2"/>
    </row>
    <row r="12" spans="4:16" x14ac:dyDescent="0.25">
      <c r="D12" s="20" t="s">
        <v>10</v>
      </c>
      <c r="E12" s="40">
        <v>2.1519513979799999E-8</v>
      </c>
      <c r="F12" s="41">
        <v>9.5138709656300002E-5</v>
      </c>
      <c r="G12" s="39">
        <v>1.3508602026499999E-4</v>
      </c>
      <c r="H12" s="45">
        <f t="shared" si="0"/>
        <v>7.6748749811759941E-5</v>
      </c>
      <c r="N12" s="2"/>
      <c r="O12" s="2"/>
    </row>
    <row r="13" spans="4:16" x14ac:dyDescent="0.25">
      <c r="D13" s="20" t="s">
        <v>11</v>
      </c>
      <c r="E13" s="40">
        <v>6.7445366826200003E-9</v>
      </c>
      <c r="F13" s="41">
        <v>1.55251330394E-4</v>
      </c>
      <c r="G13" s="39">
        <v>2.5332868690700001E-4</v>
      </c>
      <c r="H13" s="45">
        <f t="shared" si="0"/>
        <v>1.3619558727922753E-4</v>
      </c>
      <c r="N13" s="2"/>
      <c r="O13" s="2"/>
    </row>
    <row r="14" spans="4:16" x14ac:dyDescent="0.25">
      <c r="D14" s="20" t="s">
        <v>12</v>
      </c>
      <c r="E14" s="40">
        <v>1.5076671960899999E-7</v>
      </c>
      <c r="F14" s="41">
        <v>4.6113933566000002E-4</v>
      </c>
      <c r="G14" s="39">
        <v>3.42974433921E-4</v>
      </c>
      <c r="H14" s="45">
        <f t="shared" si="0"/>
        <v>2.6808817876686967E-4</v>
      </c>
      <c r="N14" s="2"/>
      <c r="O14" s="2"/>
    </row>
    <row r="15" spans="4:16" x14ac:dyDescent="0.25">
      <c r="D15" s="20" t="s">
        <v>13</v>
      </c>
      <c r="E15" s="40">
        <v>5.00668233122E-8</v>
      </c>
      <c r="F15" s="41">
        <v>1.45724713212E-4</v>
      </c>
      <c r="G15" s="39">
        <v>2.309861809E-4</v>
      </c>
      <c r="H15" s="45">
        <f t="shared" si="0"/>
        <v>1.2558698697843739E-4</v>
      </c>
      <c r="N15" s="2"/>
      <c r="O15" s="2"/>
    </row>
    <row r="16" spans="4:16" x14ac:dyDescent="0.25">
      <c r="D16" s="20" t="s">
        <v>14</v>
      </c>
      <c r="E16" s="40">
        <v>2.8286550747500001E-8</v>
      </c>
      <c r="F16" s="41">
        <v>5.4536479301200004E-4</v>
      </c>
      <c r="G16" s="39">
        <v>9.4320707180200005E-4</v>
      </c>
      <c r="H16" s="45">
        <f t="shared" si="0"/>
        <v>4.9620005045491588E-4</v>
      </c>
      <c r="N16" s="2"/>
      <c r="O16" s="2"/>
    </row>
    <row r="17" spans="4:15" x14ac:dyDescent="0.25">
      <c r="D17" s="20" t="s">
        <v>15</v>
      </c>
      <c r="E17" s="40">
        <v>1.05554774981E-7</v>
      </c>
      <c r="F17" s="41">
        <v>5.2162688622300001E-4</v>
      </c>
      <c r="G17" s="39">
        <v>1.3297095106099999E-3</v>
      </c>
      <c r="H17" s="45">
        <f t="shared" si="0"/>
        <v>6.1714731720266026E-4</v>
      </c>
      <c r="N17" s="2"/>
      <c r="O17" s="2"/>
    </row>
    <row r="18" spans="4:15" x14ac:dyDescent="0.25">
      <c r="D18" s="20" t="s">
        <v>16</v>
      </c>
      <c r="E18" s="40">
        <v>1.14415749278E-7</v>
      </c>
      <c r="F18" s="41">
        <v>3.0205490675099997E-4</v>
      </c>
      <c r="G18" s="39">
        <v>9.9255002244899994E-4</v>
      </c>
      <c r="H18" s="45">
        <f t="shared" si="0"/>
        <v>4.3157311498309264E-4</v>
      </c>
      <c r="N18" s="2"/>
      <c r="O18" s="2"/>
    </row>
    <row r="19" spans="4:15" x14ac:dyDescent="0.25">
      <c r="D19" s="20" t="s">
        <v>17</v>
      </c>
      <c r="E19" s="40">
        <v>1.8517192007999999E-8</v>
      </c>
      <c r="F19" s="41">
        <v>4.5492092470099998E-7</v>
      </c>
      <c r="G19" s="39">
        <v>1.16042362257E-4</v>
      </c>
      <c r="H19" s="45">
        <f t="shared" si="0"/>
        <v>3.8838600124569671E-5</v>
      </c>
      <c r="N19" s="2"/>
      <c r="O19" s="2"/>
    </row>
    <row r="20" spans="4:15" x14ac:dyDescent="0.25">
      <c r="D20" s="20" t="s">
        <v>18</v>
      </c>
      <c r="E20" s="40">
        <v>9.8845020793400001E-8</v>
      </c>
      <c r="F20" s="41">
        <v>1.0689478121299999E-4</v>
      </c>
      <c r="G20" s="39">
        <v>3.3777750459200001E-4</v>
      </c>
      <c r="H20" s="45">
        <f t="shared" si="0"/>
        <v>1.482570436085978E-4</v>
      </c>
      <c r="N20" s="2"/>
      <c r="O20" s="2"/>
    </row>
    <row r="21" spans="4:15" x14ac:dyDescent="0.25">
      <c r="D21" s="20" t="s">
        <v>19</v>
      </c>
      <c r="E21" s="40">
        <v>7.9080837669899997E-8</v>
      </c>
      <c r="F21" s="41">
        <v>5.08729671625E-5</v>
      </c>
      <c r="G21" s="41">
        <v>4.1640719981600002E-5</v>
      </c>
      <c r="H21" s="45">
        <f t="shared" si="0"/>
        <v>3.0864255993923299E-5</v>
      </c>
      <c r="N21" s="2"/>
      <c r="O21" s="2"/>
    </row>
    <row r="22" spans="4:15" ht="15.75" thickBot="1" x14ac:dyDescent="0.3">
      <c r="D22" s="21" t="s">
        <v>20</v>
      </c>
      <c r="E22" s="42">
        <v>1.31125855451E-8</v>
      </c>
      <c r="F22" s="43">
        <v>5.6065060589699998E-5</v>
      </c>
      <c r="G22" s="44">
        <v>2.6249351015899999E-4</v>
      </c>
      <c r="H22" s="46">
        <f t="shared" si="0"/>
        <v>1.0619056111141503E-4</v>
      </c>
      <c r="N22" s="2"/>
      <c r="O22" s="2"/>
    </row>
    <row r="23" spans="4:15" ht="15.75" thickTop="1" x14ac:dyDescent="0.25"/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8"/>
  <dimension ref="D1:O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15" ht="15.75" thickBot="1" x14ac:dyDescent="0.3"/>
    <row r="2" spans="4:15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5" ht="15.75" thickTop="1" x14ac:dyDescent="0.25">
      <c r="D3" s="19" t="s">
        <v>1</v>
      </c>
      <c r="E3" s="35">
        <v>1.2320959709799999E-7</v>
      </c>
      <c r="F3" s="36">
        <v>5.42486319568E-4</v>
      </c>
      <c r="G3" s="37">
        <v>8.48235675009E-4</v>
      </c>
      <c r="H3" s="47">
        <f>AVERAGE(E3:G3)</f>
        <v>4.6361506805803269E-4</v>
      </c>
      <c r="M3" s="2"/>
      <c r="N3" s="2"/>
    </row>
    <row r="4" spans="4:15" x14ac:dyDescent="0.25">
      <c r="D4" s="32" t="s">
        <v>2</v>
      </c>
      <c r="E4" s="40">
        <v>5.3946539496700003E-8</v>
      </c>
      <c r="F4" s="39">
        <v>1.3104813051400001E-4</v>
      </c>
      <c r="G4" s="39">
        <v>4.6455541122000001E-4</v>
      </c>
      <c r="H4" s="45">
        <f>AVERAGE(E4:G4)</f>
        <v>1.9855249609116558E-4</v>
      </c>
      <c r="L4" s="1"/>
      <c r="M4" s="2"/>
      <c r="N4" s="2"/>
    </row>
    <row r="5" spans="4:15" x14ac:dyDescent="0.25">
      <c r="D5" s="20" t="s">
        <v>3</v>
      </c>
      <c r="E5" s="40">
        <v>3.43528122611E-8</v>
      </c>
      <c r="F5" s="41">
        <v>2.6530473866699998E-3</v>
      </c>
      <c r="G5" s="41">
        <v>5.63711188312E-5</v>
      </c>
      <c r="H5" s="45">
        <f t="shared" ref="H5:H22" si="0">AVERAGE(E5:G5)</f>
        <v>9.0315095277115366E-4</v>
      </c>
      <c r="M5" s="2"/>
      <c r="N5" s="2"/>
    </row>
    <row r="6" spans="4:15" x14ac:dyDescent="0.25">
      <c r="D6" s="20" t="s">
        <v>4</v>
      </c>
      <c r="E6" s="40">
        <v>3.66196204736E-9</v>
      </c>
      <c r="F6" s="41">
        <v>1.18989212706E-3</v>
      </c>
      <c r="G6" s="39">
        <v>3.9766414864799999E-4</v>
      </c>
      <c r="H6" s="45">
        <f t="shared" si="0"/>
        <v>5.291866458900158E-4</v>
      </c>
      <c r="M6" s="2"/>
      <c r="N6" s="2"/>
    </row>
    <row r="7" spans="4:15" x14ac:dyDescent="0.25">
      <c r="D7" s="20" t="s">
        <v>5</v>
      </c>
      <c r="E7" s="40">
        <v>5.2330491021199998E-8</v>
      </c>
      <c r="F7" s="41">
        <v>2.4830874586900001E-4</v>
      </c>
      <c r="G7" s="39">
        <v>3.9101850337599998E-4</v>
      </c>
      <c r="H7" s="45">
        <f t="shared" si="0"/>
        <v>2.1312652657867371E-4</v>
      </c>
      <c r="M7" s="2"/>
      <c r="N7" s="2"/>
    </row>
    <row r="8" spans="4:15" x14ac:dyDescent="0.25">
      <c r="D8" s="20" t="s">
        <v>6</v>
      </c>
      <c r="E8" s="40">
        <v>0.99999999015999996</v>
      </c>
      <c r="F8" s="41">
        <v>0.99880122967700002</v>
      </c>
      <c r="G8" s="39">
        <v>1.00008732533</v>
      </c>
      <c r="H8" s="45">
        <f t="shared" si="0"/>
        <v>0.99962951505566666</v>
      </c>
    </row>
    <row r="9" spans="4:15" x14ac:dyDescent="0.25">
      <c r="D9" s="20" t="s">
        <v>7</v>
      </c>
      <c r="E9" s="40">
        <v>2.1140120541000001E-8</v>
      </c>
      <c r="F9" s="41">
        <v>4.3342733260800002E-4</v>
      </c>
      <c r="G9" s="39">
        <v>1.0749232438699999E-3</v>
      </c>
      <c r="H9" s="45">
        <f t="shared" si="0"/>
        <v>5.0279057219951371E-4</v>
      </c>
      <c r="M9" s="2"/>
      <c r="N9" s="2"/>
    </row>
    <row r="10" spans="4:15" x14ac:dyDescent="0.25">
      <c r="D10" s="20" t="s">
        <v>8</v>
      </c>
      <c r="E10" s="40">
        <v>1.6031179778299999E-8</v>
      </c>
      <c r="F10" s="41">
        <v>3.2137636455E-4</v>
      </c>
      <c r="G10" s="41">
        <v>4.59939843384E-5</v>
      </c>
      <c r="H10" s="45">
        <f t="shared" si="0"/>
        <v>1.2246212668939278E-4</v>
      </c>
      <c r="M10" s="2"/>
      <c r="N10" s="2"/>
      <c r="O10" s="2"/>
    </row>
    <row r="11" spans="4:15" x14ac:dyDescent="0.25">
      <c r="D11" s="20" t="s">
        <v>9</v>
      </c>
      <c r="E11" s="40">
        <v>7.4695306888000003E-9</v>
      </c>
      <c r="F11" s="41">
        <v>6.8259310775E-4</v>
      </c>
      <c r="G11" s="39">
        <v>4.4046803149800002E-4</v>
      </c>
      <c r="H11" s="45">
        <f t="shared" si="0"/>
        <v>3.7435620292622964E-4</v>
      </c>
      <c r="M11" s="2"/>
      <c r="N11" s="2"/>
    </row>
    <row r="12" spans="4:15" x14ac:dyDescent="0.25">
      <c r="D12" s="20" t="s">
        <v>10</v>
      </c>
      <c r="E12" s="40">
        <v>1.4792460324299999E-8</v>
      </c>
      <c r="F12" s="41">
        <v>4.31587397983E-4</v>
      </c>
      <c r="G12" s="39">
        <v>3.1929267900200002E-4</v>
      </c>
      <c r="H12" s="45">
        <f t="shared" si="0"/>
        <v>2.5029828981510809E-4</v>
      </c>
      <c r="M12" s="2"/>
      <c r="N12" s="2"/>
    </row>
    <row r="13" spans="4:15" x14ac:dyDescent="0.25">
      <c r="D13" s="20" t="s">
        <v>11</v>
      </c>
      <c r="E13" s="40">
        <v>5.36938359872E-8</v>
      </c>
      <c r="F13" s="41">
        <v>1.21345020075E-3</v>
      </c>
      <c r="G13" s="39">
        <v>6.1061343494599998E-4</v>
      </c>
      <c r="H13" s="45">
        <f t="shared" si="0"/>
        <v>6.0803910984399577E-4</v>
      </c>
      <c r="M13" s="2"/>
      <c r="N13" s="2"/>
    </row>
    <row r="14" spans="4:15" x14ac:dyDescent="0.25">
      <c r="D14" s="20" t="s">
        <v>12</v>
      </c>
      <c r="E14" s="40">
        <v>5.3070152193600001E-8</v>
      </c>
      <c r="F14" s="41">
        <v>1.0769456502099999E-3</v>
      </c>
      <c r="G14" s="39">
        <v>3.5049998757699999E-4</v>
      </c>
      <c r="H14" s="45">
        <f t="shared" si="0"/>
        <v>4.7583290264639782E-4</v>
      </c>
      <c r="M14" s="2"/>
      <c r="N14" s="2"/>
    </row>
    <row r="15" spans="4:15" x14ac:dyDescent="0.25">
      <c r="D15" s="20" t="s">
        <v>13</v>
      </c>
      <c r="E15" s="40">
        <v>2.7300563117400001E-8</v>
      </c>
      <c r="F15" s="41">
        <v>1.15640991749E-5</v>
      </c>
      <c r="G15" s="39">
        <v>2.0432743793000001E-4</v>
      </c>
      <c r="H15" s="45">
        <f t="shared" si="0"/>
        <v>7.1972945889339139E-5</v>
      </c>
      <c r="M15" s="2"/>
      <c r="N15" s="2"/>
    </row>
    <row r="16" spans="4:15" x14ac:dyDescent="0.25">
      <c r="D16" s="20" t="s">
        <v>14</v>
      </c>
      <c r="E16" s="40">
        <v>1.3035535144399999E-7</v>
      </c>
      <c r="F16" s="41">
        <v>9.9240660881200009E-4</v>
      </c>
      <c r="G16" s="39">
        <v>6.0327402622300001E-4</v>
      </c>
      <c r="H16" s="45">
        <f t="shared" si="0"/>
        <v>5.3193699679548133E-4</v>
      </c>
      <c r="M16" s="2"/>
      <c r="N16" s="2"/>
    </row>
    <row r="17" spans="4:14" x14ac:dyDescent="0.25">
      <c r="D17" s="20" t="s">
        <v>15</v>
      </c>
      <c r="E17" s="40">
        <v>9.5419475192300002E-8</v>
      </c>
      <c r="F17" s="41">
        <v>7.2267471220899997E-4</v>
      </c>
      <c r="G17" s="39">
        <v>1.4798438166E-4</v>
      </c>
      <c r="H17" s="45">
        <f t="shared" si="0"/>
        <v>2.902515044480641E-4</v>
      </c>
      <c r="M17" s="2"/>
      <c r="N17" s="2"/>
    </row>
    <row r="18" spans="4:14" x14ac:dyDescent="0.25">
      <c r="D18" s="20" t="s">
        <v>16</v>
      </c>
      <c r="E18" s="40">
        <v>7.4059218283800004E-9</v>
      </c>
      <c r="F18" s="41">
        <v>4.60395905073E-4</v>
      </c>
      <c r="G18" s="39">
        <v>4.0289668492399998E-4</v>
      </c>
      <c r="H18" s="45">
        <f t="shared" si="0"/>
        <v>2.8776666530627612E-4</v>
      </c>
      <c r="M18" s="2"/>
      <c r="N18" s="2"/>
    </row>
    <row r="19" spans="4:14" x14ac:dyDescent="0.25">
      <c r="D19" s="20" t="s">
        <v>17</v>
      </c>
      <c r="E19" s="40">
        <v>5.8712265976500001E-9</v>
      </c>
      <c r="F19" s="41">
        <v>1.6001775289E-6</v>
      </c>
      <c r="G19" s="41">
        <v>3.4508446985599998E-5</v>
      </c>
      <c r="H19" s="45">
        <f t="shared" si="0"/>
        <v>1.203816524703255E-5</v>
      </c>
      <c r="M19" s="2"/>
      <c r="N19" s="2"/>
    </row>
    <row r="20" spans="4:14" x14ac:dyDescent="0.25">
      <c r="D20" s="20" t="s">
        <v>18</v>
      </c>
      <c r="E20" s="40">
        <v>1.12114823276E-7</v>
      </c>
      <c r="F20" s="41">
        <v>8.8923679474499996E-5</v>
      </c>
      <c r="G20" s="39">
        <v>1.05047021132E-4</v>
      </c>
      <c r="H20" s="45">
        <f t="shared" si="0"/>
        <v>6.4694271809925331E-5</v>
      </c>
      <c r="M20" s="2"/>
      <c r="N20" s="2"/>
    </row>
    <row r="21" spans="4:14" x14ac:dyDescent="0.25">
      <c r="D21" s="20" t="s">
        <v>19</v>
      </c>
      <c r="E21" s="40">
        <v>2.02166478726E-8</v>
      </c>
      <c r="F21" s="41">
        <v>1.5672153706099999E-4</v>
      </c>
      <c r="G21" s="39">
        <v>1.6520873575200001E-4</v>
      </c>
      <c r="H21" s="45">
        <f t="shared" si="0"/>
        <v>1.0731682982029087E-4</v>
      </c>
      <c r="M21" s="2"/>
      <c r="N21" s="2"/>
    </row>
    <row r="22" spans="4:14" ht="15.75" thickBot="1" x14ac:dyDescent="0.3">
      <c r="D22" s="21" t="s">
        <v>20</v>
      </c>
      <c r="E22" s="42">
        <v>2.0768416810400001E-8</v>
      </c>
      <c r="F22" s="43">
        <v>1.79387446406E-6</v>
      </c>
      <c r="G22" s="43">
        <v>5.34522292713E-5</v>
      </c>
      <c r="H22" s="46">
        <f t="shared" si="0"/>
        <v>1.8422290717390134E-5</v>
      </c>
      <c r="M22" s="2"/>
      <c r="N22" s="2"/>
    </row>
    <row r="23" spans="4:14" ht="15.75" thickTop="1" x14ac:dyDescent="0.25"/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9"/>
  <dimension ref="D1:O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15" ht="15.75" thickBot="1" x14ac:dyDescent="0.3"/>
    <row r="2" spans="4:15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5" ht="15.75" thickTop="1" x14ac:dyDescent="0.25">
      <c r="D3" s="19" t="s">
        <v>1</v>
      </c>
      <c r="E3" s="35">
        <v>3.5109815555300002E-8</v>
      </c>
      <c r="F3" s="36">
        <v>8.4756463671300004E-5</v>
      </c>
      <c r="G3" s="37">
        <v>1.1156427652900001E-4</v>
      </c>
      <c r="H3" s="47">
        <f>AVERAGE(E3:G3)</f>
        <v>6.5451950005285099E-5</v>
      </c>
      <c r="M3" s="2"/>
      <c r="N3" s="2"/>
      <c r="O3" s="2"/>
    </row>
    <row r="4" spans="4:15" x14ac:dyDescent="0.25">
      <c r="D4" s="32" t="s">
        <v>2</v>
      </c>
      <c r="E4" s="40">
        <v>1.0086663966499999E-7</v>
      </c>
      <c r="F4" s="41">
        <v>5.3375156616199999E-5</v>
      </c>
      <c r="G4" s="39">
        <v>3.6933737744199998E-4</v>
      </c>
      <c r="H4" s="45">
        <f>AVERAGE(E4:G4)</f>
        <v>1.4093780023262167E-4</v>
      </c>
      <c r="L4" s="1"/>
      <c r="M4" s="2"/>
      <c r="N4" s="2"/>
    </row>
    <row r="5" spans="4:15" x14ac:dyDescent="0.25">
      <c r="D5" s="20" t="s">
        <v>3</v>
      </c>
      <c r="E5" s="40">
        <v>4.1207817505499997E-8</v>
      </c>
      <c r="F5" s="41">
        <v>1.7893787058599999E-4</v>
      </c>
      <c r="G5" s="41">
        <v>7.8568546509899995E-5</v>
      </c>
      <c r="H5" s="45">
        <f t="shared" ref="H5:H22" si="0">AVERAGE(E5:G5)</f>
        <v>8.5849208304468493E-5</v>
      </c>
      <c r="M5" s="2"/>
      <c r="N5" s="2"/>
    </row>
    <row r="6" spans="4:15" x14ac:dyDescent="0.25">
      <c r="D6" s="20" t="s">
        <v>4</v>
      </c>
      <c r="E6" s="40">
        <v>6.1579144927700002E-9</v>
      </c>
      <c r="F6" s="41">
        <v>1.6829762081999999E-4</v>
      </c>
      <c r="G6" s="39">
        <v>3.9279989357500001E-4</v>
      </c>
      <c r="H6" s="45">
        <f t="shared" si="0"/>
        <v>1.8703455743649758E-4</v>
      </c>
      <c r="M6" s="2"/>
      <c r="N6" s="2"/>
    </row>
    <row r="7" spans="4:15" x14ac:dyDescent="0.25">
      <c r="D7" s="20" t="s">
        <v>5</v>
      </c>
      <c r="E7" s="40">
        <v>1.7083615824800001E-9</v>
      </c>
      <c r="F7" s="41">
        <v>5.4963317305400002E-5</v>
      </c>
      <c r="G7" s="39">
        <v>2.7740422363599999E-4</v>
      </c>
      <c r="H7" s="45">
        <f t="shared" si="0"/>
        <v>1.1078974976766081E-4</v>
      </c>
      <c r="M7" s="2"/>
      <c r="N7" s="2"/>
    </row>
    <row r="8" spans="4:15" x14ac:dyDescent="0.25">
      <c r="D8" s="20" t="s">
        <v>6</v>
      </c>
      <c r="E8" s="40">
        <v>1.25261561452E-8</v>
      </c>
      <c r="F8" s="41">
        <v>2.3196294749199999E-5</v>
      </c>
      <c r="G8" s="41">
        <v>4.37716078619E-5</v>
      </c>
      <c r="H8" s="45">
        <f t="shared" si="0"/>
        <v>2.232680958908173E-5</v>
      </c>
      <c r="M8" s="2"/>
      <c r="N8" s="2"/>
    </row>
    <row r="9" spans="4:15" x14ac:dyDescent="0.25">
      <c r="D9" s="20" t="s">
        <v>7</v>
      </c>
      <c r="E9" s="40">
        <v>1.00000000595</v>
      </c>
      <c r="F9" s="41">
        <v>0.99992915725499998</v>
      </c>
      <c r="G9" s="39">
        <v>0.999832917476</v>
      </c>
      <c r="H9" s="45">
        <f t="shared" si="0"/>
        <v>0.99992069356033342</v>
      </c>
    </row>
    <row r="10" spans="4:15" x14ac:dyDescent="0.25">
      <c r="D10" s="20" t="s">
        <v>8</v>
      </c>
      <c r="E10" s="40">
        <v>8.3495812599600007E-9</v>
      </c>
      <c r="F10" s="41">
        <v>1.10037276505E-4</v>
      </c>
      <c r="G10" s="39">
        <v>4.8026804270900002E-4</v>
      </c>
      <c r="H10" s="45">
        <f t="shared" si="0"/>
        <v>1.9677122293175332E-4</v>
      </c>
      <c r="M10" s="2"/>
      <c r="N10" s="2"/>
      <c r="O10" s="2"/>
    </row>
    <row r="11" spans="4:15" x14ac:dyDescent="0.25">
      <c r="D11" s="20" t="s">
        <v>9</v>
      </c>
      <c r="E11" s="40">
        <v>4.45486438384E-8</v>
      </c>
      <c r="F11" s="41">
        <v>1.11317444985E-4</v>
      </c>
      <c r="G11" s="39">
        <v>9.8923929023400007E-4</v>
      </c>
      <c r="H11" s="45">
        <f t="shared" si="0"/>
        <v>3.6686709462094617E-4</v>
      </c>
      <c r="N11" s="2"/>
    </row>
    <row r="12" spans="4:15" x14ac:dyDescent="0.25">
      <c r="D12" s="20" t="s">
        <v>10</v>
      </c>
      <c r="E12" s="40">
        <v>2.5000598036500001E-8</v>
      </c>
      <c r="F12" s="41">
        <v>2.9395442332399999E-5</v>
      </c>
      <c r="G12" s="41">
        <v>7.5268712932099998E-7</v>
      </c>
      <c r="H12" s="45">
        <f t="shared" si="0"/>
        <v>1.0057710019919167E-5</v>
      </c>
      <c r="M12" s="2"/>
      <c r="N12" s="2"/>
    </row>
    <row r="13" spans="4:15" x14ac:dyDescent="0.25">
      <c r="D13" s="20" t="s">
        <v>11</v>
      </c>
      <c r="E13" s="40">
        <v>4.7588345363499997E-8</v>
      </c>
      <c r="F13" s="41">
        <v>2.0342824354499999E-5</v>
      </c>
      <c r="G13" s="39">
        <v>2.78958098435E-4</v>
      </c>
      <c r="H13" s="45">
        <f t="shared" si="0"/>
        <v>9.9782837044954496E-5</v>
      </c>
      <c r="M13" s="2"/>
      <c r="N13" s="2"/>
    </row>
    <row r="14" spans="4:15" x14ac:dyDescent="0.25">
      <c r="D14" s="20" t="s">
        <v>12</v>
      </c>
      <c r="E14" s="40">
        <v>3.1397851709599999E-9</v>
      </c>
      <c r="F14" s="41">
        <v>2.71502117743E-5</v>
      </c>
      <c r="G14" s="41">
        <v>3.0302707528399999E-5</v>
      </c>
      <c r="H14" s="45">
        <f t="shared" si="0"/>
        <v>1.9152019695956989E-5</v>
      </c>
      <c r="M14" s="2"/>
      <c r="N14" s="2"/>
    </row>
    <row r="15" spans="4:15" x14ac:dyDescent="0.25">
      <c r="D15" s="20" t="s">
        <v>13</v>
      </c>
      <c r="E15" s="40">
        <v>2.0722950071400001E-8</v>
      </c>
      <c r="F15" s="41">
        <v>9.7981050944399994E-5</v>
      </c>
      <c r="G15" s="39">
        <v>1.1203798686299999E-4</v>
      </c>
      <c r="H15" s="45">
        <f t="shared" si="0"/>
        <v>7.0013253585823803E-5</v>
      </c>
      <c r="M15" s="2"/>
      <c r="N15" s="2"/>
    </row>
    <row r="16" spans="4:15" x14ac:dyDescent="0.25">
      <c r="D16" s="20" t="s">
        <v>14</v>
      </c>
      <c r="E16" s="40">
        <v>9.61820322971E-8</v>
      </c>
      <c r="F16" s="41">
        <v>9.84658831582E-5</v>
      </c>
      <c r="G16" s="39">
        <v>2.0142452318799999E-4</v>
      </c>
      <c r="H16" s="45">
        <f t="shared" si="0"/>
        <v>9.9995529459499037E-5</v>
      </c>
      <c r="M16" s="2"/>
      <c r="N16" s="2"/>
    </row>
    <row r="17" spans="4:14" x14ac:dyDescent="0.25">
      <c r="D17" s="20" t="s">
        <v>15</v>
      </c>
      <c r="E17" s="40">
        <v>8.7873554153900004E-8</v>
      </c>
      <c r="F17" s="41">
        <v>3.1429421903100001E-5</v>
      </c>
      <c r="G17" s="39">
        <v>7.0683117596500005E-4</v>
      </c>
      <c r="H17" s="45">
        <f t="shared" si="0"/>
        <v>2.4611615714075131E-4</v>
      </c>
      <c r="M17" s="2"/>
      <c r="N17" s="2"/>
    </row>
    <row r="18" spans="4:14" x14ac:dyDescent="0.25">
      <c r="D18" s="20" t="s">
        <v>16</v>
      </c>
      <c r="E18" s="40">
        <v>6.7425710085100004E-9</v>
      </c>
      <c r="F18" s="41">
        <v>1.9439605553900001E-5</v>
      </c>
      <c r="G18" s="41">
        <v>7.7484671830300002E-5</v>
      </c>
      <c r="H18" s="45">
        <f t="shared" si="0"/>
        <v>3.2310339985069503E-5</v>
      </c>
      <c r="N18" s="2"/>
    </row>
    <row r="19" spans="4:14" x14ac:dyDescent="0.25">
      <c r="D19" s="20" t="s">
        <v>17</v>
      </c>
      <c r="E19" s="40">
        <v>4.34769772842E-9</v>
      </c>
      <c r="F19" s="41">
        <v>4.1470104809599999E-5</v>
      </c>
      <c r="G19" s="39">
        <v>3.7938461739900001E-4</v>
      </c>
      <c r="H19" s="45">
        <f t="shared" si="0"/>
        <v>1.4028635663544282E-4</v>
      </c>
      <c r="N19" s="2"/>
    </row>
    <row r="20" spans="4:14" x14ac:dyDescent="0.25">
      <c r="D20" s="20" t="s">
        <v>18</v>
      </c>
      <c r="E20" s="40">
        <v>4.5256969672700001E-8</v>
      </c>
      <c r="F20" s="41">
        <v>2.1375304301499999E-4</v>
      </c>
      <c r="G20" s="39">
        <v>1.5809741597000001E-4</v>
      </c>
      <c r="H20" s="45">
        <f t="shared" si="0"/>
        <v>1.2396523865155758E-4</v>
      </c>
      <c r="M20" s="2"/>
      <c r="N20" s="2"/>
    </row>
    <row r="21" spans="4:14" x14ac:dyDescent="0.25">
      <c r="D21" s="20" t="s">
        <v>19</v>
      </c>
      <c r="E21" s="40">
        <v>1.6878671811500001E-8</v>
      </c>
      <c r="F21" s="41">
        <v>4.2672752492E-5</v>
      </c>
      <c r="G21" s="39">
        <v>2.0315049036800001E-4</v>
      </c>
      <c r="H21" s="45">
        <f t="shared" si="0"/>
        <v>8.194670717727051E-5</v>
      </c>
      <c r="M21" s="2"/>
      <c r="N21" s="2"/>
    </row>
    <row r="22" spans="4:14" ht="15.75" thickBot="1" x14ac:dyDescent="0.3">
      <c r="D22" s="21" t="s">
        <v>20</v>
      </c>
      <c r="E22" s="42">
        <v>2.8319780996099998E-9</v>
      </c>
      <c r="F22" s="43">
        <v>1.1568359640200001E-5</v>
      </c>
      <c r="G22" s="44">
        <v>1.20132722015E-4</v>
      </c>
      <c r="H22" s="46">
        <f t="shared" si="0"/>
        <v>4.3901304544433202E-5</v>
      </c>
      <c r="M22" s="2"/>
      <c r="N22" s="2"/>
    </row>
    <row r="23" spans="4:14" ht="15.75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22</vt:i4>
      </vt:variant>
    </vt:vector>
  </HeadingPairs>
  <TitlesOfParts>
    <vt:vector size="22" baseType="lpstr">
      <vt:lpstr>wartości średnie</vt:lpstr>
      <vt:lpstr>błąd</vt:lpstr>
      <vt:lpstr>A</vt:lpstr>
      <vt:lpstr>B</vt:lpstr>
      <vt:lpstr>C</vt:lpstr>
      <vt:lpstr>D</vt:lpstr>
      <vt:lpstr>I</vt:lpstr>
      <vt:lpstr>F</vt:lpstr>
      <vt:lpstr>G</vt:lpstr>
      <vt:lpstr>H</vt:lpstr>
      <vt:lpstr>K</vt:lpstr>
      <vt:lpstr>U</vt:lpstr>
      <vt:lpstr>M</vt:lpstr>
      <vt:lpstr>E</vt:lpstr>
      <vt:lpstr>L</vt:lpstr>
      <vt:lpstr>O</vt:lpstr>
      <vt:lpstr>P</vt:lpstr>
      <vt:lpstr>R</vt:lpstr>
      <vt:lpstr>T</vt:lpstr>
      <vt:lpstr>W</vt:lpstr>
      <vt:lpstr>X</vt:lpstr>
      <vt:lpstr>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Zapiórkowski</dc:creator>
  <cp:lastModifiedBy>Tomasz Zapiórkowski</cp:lastModifiedBy>
  <dcterms:created xsi:type="dcterms:W3CDTF">2017-11-19T17:58:55Z</dcterms:created>
  <dcterms:modified xsi:type="dcterms:W3CDTF">2017-11-20T10:40:16Z</dcterms:modified>
</cp:coreProperties>
</file>